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5600" windowHeight="143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<sst xmlns="http://schemas.openxmlformats.org/spreadsheetml/2006/main" count="2379" uniqueCount="452">
  <si>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</si>
  <si>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</si>
  <si>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</si>
  <si>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</si>
  <si>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</si>
  <si>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</si>
  <si>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</si>
  <si>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</si>
  <si>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</si>
  <si>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</si>
  <si>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</si>
  <si>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</si>
  <si>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</si>
  <si>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</si>
  <si>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</si>
  <si>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</si>
  <si>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</si>
  <si>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</si>
  <si>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</si>
  <si>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</si>
  <si>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</si>
  <si>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</si>
  <si>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</si>
  <si>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</si>
  <si>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</si>
  <si>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</si>
  <si>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</si>
  <si>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</si>
  <si>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</si>
  <si>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</si>
  <si>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</si>
  <si>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</si>
  <si>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</si>
  <si>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</si>
  <si>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</si>
  <si>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</si>
  <si>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</si>
  <si>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</si>
  <si>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</si>
  <si>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</si>
  <si>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</si>
  <si>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</si>
  <si>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</si>
  <si>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</si>
  <si>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</si>
  <si>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</si>
  <si>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</si>
  <si>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</si>
  <si>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</si>
  <si>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</si>
  <si>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</si>
  <si>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</si>
  <si>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</si>
  <si>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</si>
  <si>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</si>
  <si>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</si>
  <si>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</si>
  <si>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</si>
  <si>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</si>
  <si>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</si>
  <si>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</si>
  <si>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</si>
  <si>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</si>
  <si>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</si>
  <si>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</si>
  <si>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</si>
  <si>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</si>
  <si>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</si>
  <si>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</si>
  <si>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</si>
  <si>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</si>
  <si>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</si>
  <si>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</si>
  <si>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</si>
  <si>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</si>
  <si>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</si>
  <si>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</si>
  <si>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</si>
  <si>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</si>
  <si>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</si>
  <si>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</si>
  <si>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</si>
  <si>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</si>
  <si>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</si>
  <si>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</si>
  <si>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</si>
  <si>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</si>
  <si>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</si>
  <si>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</si>
  <si>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</si>
  <si>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</si>
  <si>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</si>
  <si>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</si>
  <si>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</si>
  <si>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</si>
  <si>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</si>
  <si>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</si>
  <si>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</si>
  <si>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</si>
  <si>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</si>
  <si>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</si>
  <si>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</si>
  <si>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</si>
  <si>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</si>
  <si>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</si>
  <si>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</si>
  <si>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</si>
  <si>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</si>
  <si>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</si>
  <si>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</si>
  <si>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</si>
  <si>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</si>
  <si>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</si>
  <si>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</si>
  <si>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</si>
  <si>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</si>
  <si>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</si>
  <si>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</si>
  <si>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</si>
  <si>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</si>
  <si>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</si>
  <si>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</si>
  <si>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</si>
  <si>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</si>
  <si>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</si>
  <si>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</si>
  <si>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</si>
  <si>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</si>
  <si>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</si>
  <si>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</si>
  <si>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</si>
  <si>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</si>
  <si>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</si>
  <si>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</si>
  <si>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</si>
  <si>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</si>
  <si>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</si>
  <si>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</si>
  <si>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</si>
  <si>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</si>
  <si>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</si>
  <si>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</si>
  <si>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</si>
  <si>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</si>
  <si>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</si>
  <si>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</si>
  <si>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</si>
  <si>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</si>
  <si>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</si>
  <si>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</si>
  <si>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Adquisiciones</t>
  </si>
  <si>
    <t>Nacional</t>
  </si>
  <si>
    <t>artículo 28 fracción I de la Ley de Adquisiciones, Enajenaciones, Arrendamientos, Prestación de Servicios y Administración de Bienes Muebles del Estado de Oaxaca; Decreto de Presupuesto de Egresos del Estado de Oaxaca para el Ejercicio 2018.</t>
  </si>
  <si>
    <t/>
  </si>
  <si>
    <t>Suministros Diversos</t>
  </si>
  <si>
    <t>ESTHER</t>
  </si>
  <si>
    <t>BAILON</t>
  </si>
  <si>
    <t>MELENDEZ</t>
  </si>
  <si>
    <t>DISTRIBUIDORA COMERCIAL DE OAXACA</t>
  </si>
  <si>
    <t>BAME660916I4A</t>
  </si>
  <si>
    <t>Recursos materiales</t>
  </si>
  <si>
    <t>Departamento de Recursos Materiales</t>
  </si>
  <si>
    <t>Moneda Nacional</t>
  </si>
  <si>
    <t>Credito</t>
  </si>
  <si>
    <t>0</t>
  </si>
  <si>
    <t>no disponible, ver nota</t>
  </si>
  <si>
    <t>No</t>
  </si>
  <si>
    <t>aplicación de la normatividad señalada en artículo 28 fracción I de la Ley de Adquisiciones, Enajenaciones, Arrendamientos, Prestación de Servicios y Administración de Bienes Muebles del Estado de Oaxaca; Decreto de Presupuesto de Egresos del Estado de Oaxaca para el Ejercicio 2018.</t>
  </si>
  <si>
    <t>El Sujeto Obligado Secretaría  de Gobiernos anota en las columnas que se anota la frase de no disponibles es porque no hay información a reportar en esa casilla, porque se trara de compras menores, en donde no hay contrato, ni modificacion de contratos, ni vinculos ni hipervinculos de la informacion que se reporta.</t>
  </si>
  <si>
    <t>Agua</t>
  </si>
  <si>
    <t>DSH200717JQ1</t>
  </si>
  <si>
    <t>Sara</t>
  </si>
  <si>
    <t>Gonzalez</t>
  </si>
  <si>
    <t>Soto</t>
  </si>
  <si>
    <t>COMERCIO DE BIENES</t>
  </si>
  <si>
    <t>GOSS4401038R4</t>
  </si>
  <si>
    <t>Materiales y Equipos Menores de Oficina</t>
  </si>
  <si>
    <t>OBED</t>
  </si>
  <si>
    <t>MARTINEZ</t>
  </si>
  <si>
    <t>LIFEKA INTEGRADORA COMERCIAL</t>
  </si>
  <si>
    <t>MAMX660729BY6</t>
  </si>
  <si>
    <t>Miriam Gabriela</t>
  </si>
  <si>
    <t>Suarez</t>
  </si>
  <si>
    <t>MIRIAM GABRIELA SUAREZ GONZALEZ</t>
  </si>
  <si>
    <t>SUGM710605LT2</t>
  </si>
  <si>
    <t>INDAPURA PUEBLOS MANCOMUNADOS SPR DE RL</t>
  </si>
  <si>
    <t>IPM141225SP9</t>
  </si>
  <si>
    <t>Ana Lilia</t>
  </si>
  <si>
    <t>Hernandez</t>
  </si>
  <si>
    <t>Lopez</t>
  </si>
  <si>
    <t>CENTRO DE IMPRESIÓN XEROX</t>
  </si>
  <si>
    <t>HELA8111187Y5</t>
  </si>
  <si>
    <t>DISTRIBUCIONES SHALOM S.A DE C.V</t>
  </si>
  <si>
    <t>Material Limpieza</t>
  </si>
  <si>
    <t>Impresos y Publicaciones Oficiales</t>
  </si>
  <si>
    <t>Materiales, utiles y equipos menores de tecnologías de la información y comunicaciones</t>
  </si>
  <si>
    <t>Materiales, utiles y equipos menores de oficina</t>
  </si>
  <si>
    <t>SARA GONZALEZ SOTO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</si>
  <si>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</si>
  <si>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</si>
  <si>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</si>
  <si>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</si>
  <si>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</si>
  <si>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</si>
  <si>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</si>
  <si>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</si>
  <si>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</si>
  <si>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</si>
  <si>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</si>
  <si>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</si>
  <si>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</si>
  <si>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</si>
  <si>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</si>
  <si>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</si>
  <si>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</si>
  <si>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</si>
  <si>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</si>
  <si>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</si>
  <si>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</si>
  <si>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</si>
  <si>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</si>
  <si>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</si>
  <si>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</si>
  <si>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</si>
  <si>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</si>
  <si>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</si>
  <si>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</si>
  <si>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</si>
  <si>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</si>
  <si>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</si>
  <si>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</si>
  <si>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</si>
  <si>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</si>
  <si>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</si>
  <si>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</si>
  <si>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</si>
  <si>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</si>
  <si>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</si>
  <si>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</si>
  <si>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</si>
  <si>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</si>
  <si>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</si>
  <si>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</si>
  <si>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</si>
  <si>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</si>
  <si>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</si>
  <si>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</si>
  <si>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</si>
  <si>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</si>
  <si>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</si>
  <si>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</si>
  <si>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</si>
  <si>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</si>
  <si>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</si>
  <si>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</si>
  <si>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</si>
  <si>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</si>
  <si>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</si>
  <si>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</si>
  <si>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</si>
  <si>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</si>
  <si>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</si>
  <si>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</si>
  <si>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</si>
  <si>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</si>
  <si>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</si>
  <si>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</si>
  <si>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</si>
  <si>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</si>
  <si>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</si>
  <si>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</si>
  <si>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</si>
  <si>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</si>
  <si>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</si>
  <si>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</si>
  <si>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</si>
  <si>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</si>
  <si>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</si>
  <si>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</si>
  <si>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</si>
  <si>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</si>
  <si>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</si>
  <si>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</si>
  <si>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</si>
  <si>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</si>
  <si>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</si>
  <si>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</si>
  <si>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</si>
  <si>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</si>
  <si>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</si>
  <si>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</si>
  <si>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</si>
  <si>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</si>
  <si>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</si>
  <si>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</si>
  <si>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</si>
  <si>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</si>
  <si>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</si>
  <si>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</si>
  <si>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</si>
  <si>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</si>
  <si>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</si>
  <si>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</si>
  <si>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</si>
  <si>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</si>
  <si>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</si>
  <si>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</si>
  <si>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</si>
  <si>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</si>
  <si>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</si>
  <si>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</si>
  <si>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</si>
  <si>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</si>
  <si>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</si>
  <si>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</si>
  <si>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</si>
  <si>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</si>
  <si>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</si>
  <si>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</si>
  <si>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</si>
  <si>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</si>
  <si>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</si>
  <si>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</si>
  <si>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</si>
  <si>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</si>
  <si>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</si>
  <si>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</si>
  <si>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</si>
  <si>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</si>
  <si>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</si>
  <si>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</si>
  <si>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</si>
  <si>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</si>
  <si>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FAC0000002922</t>
  </si>
  <si>
    <t>FCR54</t>
  </si>
  <si>
    <t>FACG0000002888</t>
  </si>
  <si>
    <t>FCR71</t>
  </si>
  <si>
    <t>FCR102</t>
  </si>
  <si>
    <t>FCR90</t>
  </si>
  <si>
    <t>FCR70</t>
  </si>
  <si>
    <t>FAC0000001132</t>
  </si>
  <si>
    <t>F0000000949</t>
  </si>
  <si>
    <t>F0000000950</t>
  </si>
  <si>
    <t>03/11!22</t>
  </si>
  <si>
    <t>FACTURA 2020</t>
  </si>
  <si>
    <t>BIENES  Y SERVICIOS LAKOM</t>
  </si>
  <si>
    <t>BSL1511031D9</t>
  </si>
  <si>
    <t>FACTURA 1355</t>
  </si>
  <si>
    <t>PROVEEDORES EN PAPELERIA Y BIENES DE OFICINA OFICE PAPIER</t>
  </si>
  <si>
    <t>PPB150217GF3</t>
  </si>
  <si>
    <t>FACT00000001793</t>
  </si>
  <si>
    <t xml:space="preserve">Adriana </t>
  </si>
  <si>
    <t>Sosa</t>
  </si>
  <si>
    <t>Peralta</t>
  </si>
  <si>
    <t>INSUMOS Y SERVICIOS INTEGRALES PARA SU EMPRESA</t>
  </si>
  <si>
    <t>SOPA760917LH6</t>
  </si>
  <si>
    <t>FACG0000002931</t>
  </si>
  <si>
    <t>F0000000952</t>
  </si>
  <si>
    <t>FACG00000002932</t>
  </si>
  <si>
    <t>F0000000951</t>
  </si>
  <si>
    <t>FCR200</t>
  </si>
  <si>
    <t>FACG0000003006</t>
  </si>
  <si>
    <t>C7B7D022</t>
  </si>
  <si>
    <t>CAFETEROS UNIDOS DE LA COSTA SCL</t>
  </si>
  <si>
    <t>CUC951231IS7</t>
  </si>
  <si>
    <t>E6D35403D</t>
  </si>
  <si>
    <t>FCR209</t>
  </si>
  <si>
    <t>A-3429</t>
  </si>
  <si>
    <t>PROVEEDORA DE ARTICULOS DE OFICINA DEL VALLE</t>
  </si>
  <si>
    <t>PAO141028NW8</t>
  </si>
  <si>
    <t>A-1140</t>
  </si>
  <si>
    <t>PAPELERIA Y ARTICULOS DE OFICINA  EL DIEZ SA DE CV</t>
  </si>
  <si>
    <t>PAO171215E13</t>
  </si>
  <si>
    <t>A-1138</t>
  </si>
  <si>
    <t>A.1141</t>
  </si>
  <si>
    <t>A-1141</t>
  </si>
  <si>
    <t>DISTRIBUIDORA Y COMERCIALIZADORA FLOR DE PIÑA SA DE CV</t>
  </si>
  <si>
    <t>DCF2202286P1</t>
  </si>
  <si>
    <t>FC936C539633910156DC9CC3C1586E13</t>
  </si>
  <si>
    <t>FC936C53963391016551694A9F6B7661</t>
  </si>
  <si>
    <t>EE15F2A7FCA94A772715B5C78E9F406D</t>
  </si>
  <si>
    <t>FC936C5396339101A3A954697EFE67F5</t>
  </si>
  <si>
    <t>FC936C5396339101A5948EB15B8E544B</t>
  </si>
  <si>
    <t>FC936C53963391016E6DBA281B652234</t>
  </si>
  <si>
    <t>FC936C53963391015620C7B24276A452</t>
  </si>
  <si>
    <t>FC936C539633910142C84838DF169721</t>
  </si>
  <si>
    <t>FC936C53963391010DB5E9338DFD735F</t>
  </si>
  <si>
    <t>FC936C539633910109DDF631B4E5C100</t>
  </si>
  <si>
    <t>FC936C5396339101BB0491A3A9B27832</t>
  </si>
  <si>
    <t>2D37B1C6C6B398109ED580E51124CE56</t>
  </si>
  <si>
    <t>2D37B1C6C6B39810B88A5F90AC6D8019</t>
  </si>
  <si>
    <t>2D37B1C6C6B3981012AF06646691DDF5</t>
  </si>
  <si>
    <t>2D37B1C6C6B39810F7CFB70B7FB61DBE</t>
  </si>
  <si>
    <t>2D37B1C6C6B398103AEBE23C1BA00988</t>
  </si>
  <si>
    <t>2D37B1C6C6B39810511BDE80DC5DB0E9</t>
  </si>
  <si>
    <t>2D37B1C6C6B3981068956EA6CB982B08</t>
  </si>
  <si>
    <t>2D37B1C6C6B398102808D1F6896A2CE4</t>
  </si>
  <si>
    <t>2D37B1C6C6B398102E394EBBC8BF9056</t>
  </si>
  <si>
    <t>2D37B1C6C6B39810D8B647E011E0B1DF</t>
  </si>
  <si>
    <t>D54BC63652C61EF6BB72BD9B6CAD12B2</t>
  </si>
  <si>
    <t>D54BC63652C61EF6E5E5C92D2F088262</t>
  </si>
  <si>
    <t>D54BC63652C61EF6A4D1BB09966ABF55</t>
  </si>
  <si>
    <t>D54BC63652C61EF6C0DA4697B7FB2C7F</t>
  </si>
  <si>
    <t>D54BC63652C61EF6F51B2568B3A8221D</t>
  </si>
  <si>
    <t>D54BC63652C61EF684226700A4DDF748</t>
  </si>
  <si>
    <t>0D423C0B6E29731EF4284B770600EF5C</t>
  </si>
  <si>
    <t>D54BC63652C61EF676BE120860E9B3F2</t>
  </si>
  <si>
    <t>D54BC63652C61EF6BC09F6ACEB8CAE77</t>
  </si>
  <si>
    <t>0D423C0B6E29731E5ED52AF9E6F11CE7</t>
  </si>
  <si>
    <t>0D423C0B6E29731E6ACC0A25EC23D61E</t>
  </si>
  <si>
    <t>D54BC63652C61EF6D57300614D0A169E</t>
  </si>
  <si>
    <t>D54BC63652C61EF6B47BB10C0DFD8496</t>
  </si>
  <si>
    <t>EE15F2A7FCA94A770E296F359057085E</t>
  </si>
  <si>
    <t>EE15F2A7FCA94A77C1750F85C83A72F3</t>
  </si>
  <si>
    <t>0D423C0B6E29731E46B5381FAEAE2FDF</t>
  </si>
  <si>
    <t>https://www.oaxaca.gob.mx/sego/wp-content/uploads/sites/74/2023/01/OCT-FCR-54.pdf</t>
  </si>
  <si>
    <t>https://www.oaxaca.gob.mx/sego/wp-content/uploads/sites/74/2023/01/OCT-223.pdf</t>
  </si>
  <si>
    <t>https://www.oaxaca.gob.mx/sego/wp-content/uploads/sites/74/2023/01/OCT-859.pdf</t>
  </si>
  <si>
    <t>https://www.oaxaca.gob.mx/sego/wp-content/uploads/sites/74/2023/01/OCT-858.pdf</t>
  </si>
  <si>
    <t>https://www.oaxaca.gob.mx/sego/wp-content/uploads/sites/74/2023/01/OCT-2888.pdf</t>
  </si>
  <si>
    <t>https://www.oaxaca.gob.mx/sego/wp-content/uploads/sites/74/2023/01/OCT-FCR-71.pdf</t>
  </si>
  <si>
    <t>https://www.oaxaca.gob.mx/sego/wp-content/uploads/sites/74/2023/01/OCT-FCR-102.pdf</t>
  </si>
  <si>
    <t>https://www.oaxaca.gob.mx/sego/wp-content/uploads/sites/74/2023/01/OCT-FCR-90.pdf</t>
  </si>
  <si>
    <t>https://www.oaxaca.gob.mx/sego/wp-content/uploads/sites/74/2023/01/OCT-FCR-70.pdf</t>
  </si>
  <si>
    <t>https://www.oaxaca.gob.mx/sego/wp-content/uploads/sites/74/2023/01/OCT-863.pdf</t>
  </si>
  <si>
    <t>https://www.oaxaca.gob.mx/sego/wp-content/uploads/sites/74/2023/01/OCT-2922.pdf</t>
  </si>
  <si>
    <t>https://www.oaxaca.gob.mx/sego/wp-content/uploads/sites/74/2023/01/NOV-1132.pdf</t>
  </si>
  <si>
    <t>https://www.oaxaca.gob.mx/sego/wp-content/uploads/sites/74/2023/01/NOV-0949.pdf</t>
  </si>
  <si>
    <t>https://www.oaxaca.gob.mx/sego/wp-content/uploads/sites/74/2023/01/NOV-0950.pdf</t>
  </si>
  <si>
    <t>https://www.oaxaca.gob.mx/sego/wp-content/uploads/sites/74/2023/01/NOV-2020.pdf</t>
  </si>
  <si>
    <t>https://www.oaxaca.gob.mx/sego/wp-content/uploads/sites/74/2023/01/NOV-1355.pdf</t>
  </si>
  <si>
    <t>https://www.oaxaca.gob.mx/sego/wp-content/uploads/sites/74/2023/01/NOV-1793.pdf</t>
  </si>
  <si>
    <t>https://www.oaxaca.gob.mx/sego/wp-content/uploads/sites/74/2023/01/NOV-2931.pdf</t>
  </si>
  <si>
    <t>https://www.oaxaca.gob.mx/sego/wp-content/uploads/sites/74/2023/01/NOV-0952.pdf</t>
  </si>
  <si>
    <t>https://www.oaxaca.gob.mx/sego/wp-content/uploads/sites/74/2023/01/NOV-2932.pdf</t>
  </si>
  <si>
    <t>https://www.oaxaca.gob.mx/sego/wp-content/uploads/sites/74/2023/01/NOV-0951.pdf</t>
  </si>
  <si>
    <t>https://www.oaxaca.gob.mx/sego/wp-content/uploads/sites/74/2023/01/DIC-873.pdf</t>
  </si>
  <si>
    <t>https://www.oaxaca.gob.mx/sego/wp-content/uploads/sites/74/2023/01/DIC-874.pdf</t>
  </si>
  <si>
    <t>https://www.oaxaca.gob.mx/sego/wp-content/uploads/sites/74/2023/01/DIC-200.pdf</t>
  </si>
  <si>
    <t>https://www.oaxaca.gob.mx/sego/wp-content/uploads/sites/74/2023/01/DIC-3006.pdf</t>
  </si>
  <si>
    <t>https://www.oaxaca.gob.mx/sego/wp-content/uploads/sites/74/2023/01/DIC-D022.pdf</t>
  </si>
  <si>
    <t>https://www.oaxaca.gob.mx/sego/wp-content/uploads/sites/74/2023/01/DIC-403D.pdf</t>
  </si>
  <si>
    <t>https://www.oaxaca.gob.mx/sego/wp-content/uploads/sites/74/2023/01/DIC-209.pdf</t>
  </si>
  <si>
    <t>https://www.oaxaca.gob.mx/sego/wp-content/uploads/sites/74/2023/01/DIC-A-3429.pdf</t>
  </si>
  <si>
    <t>https://www.oaxaca.gob.mx/sego/wp-content/uploads/sites/74/2023/01/DIC-A-1140.pdf</t>
  </si>
  <si>
    <t>https://www.oaxaca.gob.mx/sego/wp-content/uploads/sites/74/2023/01/DIC-A-1138.pdf</t>
  </si>
  <si>
    <t>https://www.oaxaca.gob.mx/sego/wp-content/uploads/sites/74/2023/01/DIC-A-1141.pdf</t>
  </si>
  <si>
    <t>https://www.oaxaca.gob.mx/sego/wp-content/uploads/sites/74/2023/01/DIC-221.pdf</t>
  </si>
  <si>
    <t>https://www.oaxaca.gob.mx/sego/wp-content/uploads/sites/74/2023/01/DIC-217.pdf</t>
  </si>
  <si>
    <t>https://www.oaxaca.gob.mx/sego/wp-content/uploads/sites/74/2023/01/DIC-218.pdf</t>
  </si>
  <si>
    <t>https://www.oaxaca.gob.mx/sego/wp-content/uploads/sites/74/2023/01/DIC-3572.pdf</t>
  </si>
  <si>
    <t>https://www.oaxaca.gob.mx/sego/wp-content/uploads/sites/74/2023/01/DIC-3573.pdf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</si>
</sst>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9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s://www.oaxaca.gob.mx/sego/wp-content/uploads/sites/74/2023/01/DIC-218.pdf" TargetMode="External"/><Relationship Id="rId12" Type="http://schemas.openxmlformats.org/officeDocument/2006/relationships/hyperlink" Target="https://www.oaxaca.gob.mx/sego/wp-content/uploads/sites/74/2023/01/DIC-3573.pdf" TargetMode="External"/><Relationship Id="rId1" Type="http://schemas.openxmlformats.org/officeDocument/2006/relationships/hyperlink" Target="https://www.oaxaca.gob.mx/sego/wp-content/uploads/sites/74/2023/01/OCT-223.pdf" TargetMode="External"/><Relationship Id="rId2" Type="http://schemas.openxmlformats.org/officeDocument/2006/relationships/hyperlink" Target="https://www.oaxaca.gob.mx/sego/wp-content/uploads/sites/74/2023/01/OCT-FCR-90.pdf" TargetMode="External"/><Relationship Id="rId3" Type="http://schemas.openxmlformats.org/officeDocument/2006/relationships/hyperlink" Target="https://www.oaxaca.gob.mx/sego/wp-content/uploads/sites/74/2023/01/NOV-1132.pdf" TargetMode="External"/><Relationship Id="rId4" Type="http://schemas.openxmlformats.org/officeDocument/2006/relationships/hyperlink" Target="https://www.oaxaca.gob.mx/sego/wp-content/uploads/sites/74/2023/01/NOV-2020.pdf" TargetMode="External"/><Relationship Id="rId5" Type="http://schemas.openxmlformats.org/officeDocument/2006/relationships/hyperlink" Target="https://www.oaxaca.gob.mx/sego/wp-content/uploads/sites/74/2023/01/NOV-2931.pdf" TargetMode="External"/><Relationship Id="rId6" Type="http://schemas.openxmlformats.org/officeDocument/2006/relationships/hyperlink" Target="https://www.oaxaca.gob.mx/sego/wp-content/uploads/sites/74/2023/01/NOV-2932.pdf" TargetMode="External"/><Relationship Id="rId7" Type="http://schemas.openxmlformats.org/officeDocument/2006/relationships/hyperlink" Target="https://www.oaxaca.gob.mx/sego/wp-content/uploads/sites/74/2023/01/DIC-200.pdf" TargetMode="External"/><Relationship Id="rId8" Type="http://schemas.openxmlformats.org/officeDocument/2006/relationships/hyperlink" Target="https://www.oaxaca.gob.mx/sego/wp-content/uploads/sites/74/2023/01/DIC-D022.pdf" TargetMode="External"/><Relationship Id="rId9" Type="http://schemas.openxmlformats.org/officeDocument/2006/relationships/hyperlink" Target="https://www.oaxaca.gob.mx/sego/wp-content/uploads/sites/74/2023/01/DIC-403D.pdf" TargetMode="External"/><Relationship Id="rId10" Type="http://schemas.openxmlformats.org/officeDocument/2006/relationships/hyperlink" Target="https://www.oaxaca.gob.mx/sego/wp-content/uploads/sites/74/2023/01/DIC-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9"/>
  <sheetViews>
    <sheetView tabSelected="1" topLeftCell="BA2" zoomScale="80" zoomScaleNormal="80" zoomScalePageLayoutView="80" workbookViewId="0">
      <selection activeCell="BA8" sqref="BA8"/>
    </sheetView>
  </sheetViews>
  <sheetFormatPr baseColWidth="10" defaultColWidth="9.1640625" defaultRowHeight="14" x14ac:dyDescent="0"/>
  <cols>
    <col min="1" max="1" width="37" bestFit="1" customWidth="1"/>
    <col min="2" max="2" width="8" bestFit="1" customWidth="1"/>
    <col min="3" max="3" width="36.3320312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32.83203125" bestFit="1" customWidth="1"/>
    <col min="8" max="8" width="53.6640625" bestFit="1" customWidth="1"/>
    <col min="9" max="9" width="206.83203125" bestFit="1" customWidth="1"/>
    <col min="10" max="10" width="100.33203125" bestFit="1" customWidth="1"/>
    <col min="11" max="11" width="87.6640625" bestFit="1" customWidth="1"/>
    <col min="12" max="12" width="76.33203125" bestFit="1" customWidth="1"/>
    <col min="13" max="13" width="22.6640625" bestFit="1" customWidth="1"/>
    <col min="14" max="14" width="26.33203125" bestFit="1" customWidth="1"/>
    <col min="15" max="15" width="28.1640625" bestFit="1" customWidth="1"/>
    <col min="16" max="16" width="65.6640625" bestFit="1" customWidth="1"/>
    <col min="17" max="17" width="69" bestFit="1" customWidth="1"/>
    <col min="18" max="18" width="70" bestFit="1" customWidth="1"/>
    <col min="19" max="19" width="64.1640625" bestFit="1" customWidth="1"/>
    <col min="20" max="20" width="61.33203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64062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640625" bestFit="1" customWidth="1"/>
    <col min="31" max="31" width="59.6640625" bestFit="1" customWidth="1"/>
    <col min="32" max="32" width="62" bestFit="1" customWidth="1"/>
    <col min="33" max="33" width="60.33203125" bestFit="1" customWidth="1"/>
    <col min="34" max="34" width="62.83203125" bestFit="1" customWidth="1"/>
    <col min="35" max="35" width="21.1640625" bestFit="1" customWidth="1"/>
    <col min="36" max="36" width="44.1640625" bestFit="1" customWidth="1"/>
    <col min="37" max="37" width="30.33203125" bestFit="1" customWidth="1"/>
    <col min="38" max="38" width="16.6640625" bestFit="1" customWidth="1"/>
    <col min="39" max="39" width="48.33203125" bestFit="1" customWidth="1"/>
    <col min="40" max="40" width="50.33203125" bestFit="1" customWidth="1"/>
    <col min="41" max="41" width="36.6640625" bestFit="1" customWidth="1"/>
    <col min="42" max="42" width="69.6640625" bestFit="1" customWidth="1"/>
    <col min="43" max="43" width="22.83203125" bestFit="1" customWidth="1"/>
    <col min="44" max="44" width="23.33203125" bestFit="1" customWidth="1"/>
    <col min="45" max="45" width="17.6640625" bestFit="1" customWidth="1"/>
    <col min="46" max="46" width="35.33203125" bestFit="1" customWidth="1"/>
    <col min="47" max="47" width="13.6640625" bestFit="1" customWidth="1"/>
    <col min="48" max="48" width="17.1640625" bestFit="1" customWidth="1"/>
    <col min="49" max="49" width="85" bestFit="1" customWidth="1"/>
    <col min="50" max="50" width="74.6640625" bestFit="1" customWidth="1"/>
    <col min="51" max="51" width="66.33203125" bestFit="1" customWidth="1"/>
    <col min="52" max="52" width="85.33203125" bestFit="1" customWidth="1"/>
    <col min="53" max="53" width="81.6640625" bestFit="1" customWidth="1"/>
    <col min="54" max="54" width="27.1640625" bestFit="1" customWidth="1"/>
    <col min="55" max="55" width="23.6640625" bestFit="1" customWidth="1"/>
    <col min="56" max="56" width="55.6640625" bestFit="1" customWidth="1"/>
    <col min="57" max="57" width="42.1640625" bestFit="1" customWidth="1"/>
    <col min="58" max="58" width="48.83203125" bestFit="1" customWidth="1"/>
    <col min="59" max="59" width="242.83203125" bestFit="1" customWidth="1"/>
    <col min="60" max="60" width="63.33203125" bestFit="1" customWidth="1"/>
    <col min="61" max="61" width="41.6640625" bestFit="1" customWidth="1"/>
    <col min="62" max="62" width="61.6640625" bestFit="1" customWidth="1"/>
    <col min="63" max="63" width="82.6640625" bestFit="1" customWidth="1"/>
    <col min="64" max="64" width="73.1640625" bestFit="1" customWidth="1"/>
    <col min="65" max="65" width="17.6640625" bestFit="1" customWidth="1"/>
    <col min="66" max="66" width="20" bestFit="1" customWidth="1"/>
    <col min="67" max="67" width="255" bestFit="1" customWidth="1"/>
  </cols>
  <sheetData>
    <row r="1" spans="1:67" hidden="1">
      <c r="A1" t="s">
        <v>0</v>
      </c>
    </row>
    <row r="2" spans="1:6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7">
      <c r="A3" s="20" t="s">
        <v>4</v>
      </c>
      <c r="B3" s="19"/>
      <c r="C3" s="19"/>
      <c r="D3" s="20" t="s">
        <v>5</v>
      </c>
      <c r="E3" s="19"/>
      <c r="F3" s="19"/>
      <c r="G3" s="20"/>
      <c r="H3" s="19"/>
      <c r="I3" s="19"/>
    </row>
    <row r="4" spans="1:6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18" t="s">
        <v>81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>
      <c r="A8" s="7" t="s">
        <v>378</v>
      </c>
      <c r="B8" s="3" t="s">
        <v>148</v>
      </c>
      <c r="C8" s="4">
        <v>44835</v>
      </c>
      <c r="D8" s="4">
        <v>44926</v>
      </c>
      <c r="E8" s="3" t="s">
        <v>149</v>
      </c>
      <c r="F8" s="3" t="s">
        <v>150</v>
      </c>
      <c r="G8" s="3" t="s">
        <v>151</v>
      </c>
      <c r="H8" s="8" t="s">
        <v>334</v>
      </c>
      <c r="I8" s="3" t="s">
        <v>152</v>
      </c>
      <c r="J8" s="3" t="s">
        <v>153</v>
      </c>
      <c r="K8" s="7" t="s">
        <v>169</v>
      </c>
      <c r="L8" s="9">
        <v>15180151</v>
      </c>
      <c r="M8" s="3" t="s">
        <v>153</v>
      </c>
      <c r="N8" s="3" t="s">
        <v>153</v>
      </c>
      <c r="O8" s="3" t="s">
        <v>153</v>
      </c>
      <c r="P8" s="3" t="s">
        <v>185</v>
      </c>
      <c r="Q8" s="3" t="s">
        <v>186</v>
      </c>
      <c r="R8" s="3" t="s">
        <v>153</v>
      </c>
      <c r="S8" s="3" t="s">
        <v>153</v>
      </c>
      <c r="T8" s="3" t="s">
        <v>153</v>
      </c>
      <c r="U8" s="3" t="s">
        <v>153</v>
      </c>
      <c r="V8" s="3" t="s">
        <v>153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153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160</v>
      </c>
      <c r="AJ8" s="3" t="s">
        <v>161</v>
      </c>
      <c r="AK8" s="8" t="s">
        <v>334</v>
      </c>
      <c r="AL8" s="4">
        <v>44844</v>
      </c>
      <c r="AM8" s="4">
        <v>44844</v>
      </c>
      <c r="AN8" s="4">
        <v>44844</v>
      </c>
      <c r="AO8" s="6">
        <v>4840</v>
      </c>
      <c r="AP8" s="6">
        <v>4840</v>
      </c>
      <c r="AQ8" s="6">
        <v>4840</v>
      </c>
      <c r="AR8" s="6">
        <v>4840</v>
      </c>
      <c r="AS8" s="3" t="s">
        <v>162</v>
      </c>
      <c r="AT8" s="3" t="s">
        <v>153</v>
      </c>
      <c r="AU8" s="3" t="s">
        <v>163</v>
      </c>
      <c r="AV8" s="3" t="s">
        <v>153</v>
      </c>
      <c r="AW8" s="3" t="s">
        <v>164</v>
      </c>
      <c r="AX8" s="4">
        <v>44844</v>
      </c>
      <c r="AY8" s="4">
        <v>44844</v>
      </c>
      <c r="AZ8" s="13" t="s">
        <v>415</v>
      </c>
      <c r="BA8" s="3" t="s">
        <v>153</v>
      </c>
      <c r="BB8" s="3" t="s">
        <v>165</v>
      </c>
      <c r="BC8" s="3" t="s">
        <v>165</v>
      </c>
      <c r="BD8" s="10">
        <v>15180151</v>
      </c>
      <c r="BE8" s="3" t="s">
        <v>166</v>
      </c>
      <c r="BF8" s="11">
        <v>15180151</v>
      </c>
      <c r="BG8" s="3" t="s">
        <v>167</v>
      </c>
      <c r="BH8" s="3" t="s">
        <v>153</v>
      </c>
      <c r="BI8" s="3" t="s">
        <v>153</v>
      </c>
      <c r="BJ8" s="3" t="s">
        <v>153</v>
      </c>
      <c r="BK8" s="3" t="s">
        <v>153</v>
      </c>
      <c r="BL8" s="3" t="s">
        <v>161</v>
      </c>
      <c r="BM8" s="4">
        <v>44584</v>
      </c>
      <c r="BN8" s="4">
        <v>44586</v>
      </c>
      <c r="BO8" s="3" t="s">
        <v>168</v>
      </c>
    </row>
    <row r="9" spans="1:67" ht="45" customHeight="1">
      <c r="A9" s="7" t="s">
        <v>379</v>
      </c>
      <c r="B9" s="3" t="s">
        <v>148</v>
      </c>
      <c r="C9" s="4">
        <v>44835</v>
      </c>
      <c r="D9" s="4">
        <v>44926</v>
      </c>
      <c r="E9" s="3" t="s">
        <v>149</v>
      </c>
      <c r="F9" s="3" t="s">
        <v>150</v>
      </c>
      <c r="G9" s="3" t="s">
        <v>151</v>
      </c>
      <c r="H9" s="6">
        <v>223</v>
      </c>
      <c r="I9" s="3" t="s">
        <v>152</v>
      </c>
      <c r="J9" s="3" t="s">
        <v>153</v>
      </c>
      <c r="K9" s="7" t="s">
        <v>195</v>
      </c>
      <c r="L9" s="9">
        <v>15180152</v>
      </c>
      <c r="M9" s="5" t="s">
        <v>181</v>
      </c>
      <c r="N9" s="5" t="s">
        <v>182</v>
      </c>
      <c r="O9" s="5" t="s">
        <v>172</v>
      </c>
      <c r="P9" s="5" t="s">
        <v>183</v>
      </c>
      <c r="Q9" s="3" t="s">
        <v>184</v>
      </c>
      <c r="R9" s="3" t="s">
        <v>153</v>
      </c>
      <c r="S9" s="3" t="s">
        <v>153</v>
      </c>
      <c r="T9" s="3" t="s">
        <v>153</v>
      </c>
      <c r="U9" s="3" t="s">
        <v>153</v>
      </c>
      <c r="V9" s="3" t="s">
        <v>153</v>
      </c>
      <c r="W9" s="3" t="s">
        <v>153</v>
      </c>
      <c r="X9" s="3" t="s">
        <v>153</v>
      </c>
      <c r="Y9" s="3" t="s">
        <v>153</v>
      </c>
      <c r="Z9" s="3" t="s">
        <v>153</v>
      </c>
      <c r="AA9" s="3" t="s">
        <v>153</v>
      </c>
      <c r="AB9" s="3" t="s">
        <v>153</v>
      </c>
      <c r="AC9" s="3" t="s">
        <v>153</v>
      </c>
      <c r="AD9" s="3" t="s">
        <v>153</v>
      </c>
      <c r="AE9" s="3" t="s">
        <v>153</v>
      </c>
      <c r="AF9" s="3" t="s">
        <v>153</v>
      </c>
      <c r="AG9" s="3" t="s">
        <v>153</v>
      </c>
      <c r="AH9" s="3" t="s">
        <v>153</v>
      </c>
      <c r="AI9" s="3" t="s">
        <v>160</v>
      </c>
      <c r="AJ9" s="3" t="s">
        <v>161</v>
      </c>
      <c r="AK9" s="6">
        <v>223</v>
      </c>
      <c r="AL9" s="4">
        <v>44844</v>
      </c>
      <c r="AM9" s="4">
        <v>44844</v>
      </c>
      <c r="AN9" s="4">
        <v>44844</v>
      </c>
      <c r="AO9" s="6">
        <v>1770</v>
      </c>
      <c r="AP9" s="6">
        <v>2053.1999999999998</v>
      </c>
      <c r="AQ9" s="6">
        <v>1770</v>
      </c>
      <c r="AR9" s="6">
        <v>1770</v>
      </c>
      <c r="AS9" s="3" t="s">
        <v>162</v>
      </c>
      <c r="AT9" s="3" t="s">
        <v>153</v>
      </c>
      <c r="AU9" s="3" t="s">
        <v>163</v>
      </c>
      <c r="AV9" s="3" t="s">
        <v>153</v>
      </c>
      <c r="AW9" s="3" t="s">
        <v>164</v>
      </c>
      <c r="AX9" s="4">
        <v>44844</v>
      </c>
      <c r="AY9" s="4">
        <v>44844</v>
      </c>
      <c r="AZ9" s="14" t="s">
        <v>416</v>
      </c>
      <c r="BA9" s="3" t="s">
        <v>153</v>
      </c>
      <c r="BB9" s="3" t="s">
        <v>165</v>
      </c>
      <c r="BC9" s="3" t="s">
        <v>165</v>
      </c>
      <c r="BD9" s="10">
        <v>15180152</v>
      </c>
      <c r="BE9" s="3" t="s">
        <v>166</v>
      </c>
      <c r="BF9" s="10">
        <v>15180152</v>
      </c>
      <c r="BG9" s="3" t="s">
        <v>167</v>
      </c>
      <c r="BH9" s="3" t="s">
        <v>153</v>
      </c>
      <c r="BI9" s="3" t="s">
        <v>153</v>
      </c>
      <c r="BJ9" s="3" t="s">
        <v>153</v>
      </c>
      <c r="BK9" s="3" t="s">
        <v>153</v>
      </c>
      <c r="BL9" s="3" t="s">
        <v>161</v>
      </c>
      <c r="BM9" s="4">
        <v>44584</v>
      </c>
      <c r="BN9" s="4">
        <v>44586</v>
      </c>
      <c r="BO9" s="3" t="s">
        <v>168</v>
      </c>
    </row>
    <row r="10" spans="1:67" ht="45" customHeight="1">
      <c r="A10" s="7" t="s">
        <v>380</v>
      </c>
      <c r="B10" s="3" t="s">
        <v>148</v>
      </c>
      <c r="C10" s="4">
        <v>44835</v>
      </c>
      <c r="D10" s="4">
        <v>44926</v>
      </c>
      <c r="E10" s="3" t="s">
        <v>149</v>
      </c>
      <c r="F10" s="3" t="s">
        <v>150</v>
      </c>
      <c r="G10" s="3" t="s">
        <v>151</v>
      </c>
      <c r="H10" s="6">
        <v>859</v>
      </c>
      <c r="I10" s="3" t="s">
        <v>152</v>
      </c>
      <c r="J10" s="3" t="s">
        <v>153</v>
      </c>
      <c r="K10" s="7" t="s">
        <v>154</v>
      </c>
      <c r="L10" s="9">
        <v>15180153</v>
      </c>
      <c r="M10" s="3" t="s">
        <v>171</v>
      </c>
      <c r="N10" s="3" t="s">
        <v>172</v>
      </c>
      <c r="O10" s="3" t="s">
        <v>173</v>
      </c>
      <c r="P10" s="3" t="s">
        <v>174</v>
      </c>
      <c r="Q10" s="3" t="s">
        <v>175</v>
      </c>
      <c r="R10" s="3" t="s">
        <v>153</v>
      </c>
      <c r="S10" s="3" t="s">
        <v>153</v>
      </c>
      <c r="T10" s="3" t="s">
        <v>153</v>
      </c>
      <c r="U10" s="3" t="s">
        <v>153</v>
      </c>
      <c r="V10" s="3" t="s">
        <v>153</v>
      </c>
      <c r="W10" s="3" t="s">
        <v>153</v>
      </c>
      <c r="X10" s="3" t="s">
        <v>153</v>
      </c>
      <c r="Y10" s="3" t="s">
        <v>153</v>
      </c>
      <c r="Z10" s="3" t="s">
        <v>153</v>
      </c>
      <c r="AA10" s="3" t="s">
        <v>153</v>
      </c>
      <c r="AB10" s="3" t="s">
        <v>153</v>
      </c>
      <c r="AC10" s="3" t="s">
        <v>153</v>
      </c>
      <c r="AD10" s="3" t="s">
        <v>153</v>
      </c>
      <c r="AE10" s="3" t="s">
        <v>153</v>
      </c>
      <c r="AF10" s="3" t="s">
        <v>153</v>
      </c>
      <c r="AG10" s="3" t="s">
        <v>153</v>
      </c>
      <c r="AH10" s="3" t="s">
        <v>153</v>
      </c>
      <c r="AI10" s="3" t="s">
        <v>160</v>
      </c>
      <c r="AJ10" s="3" t="s">
        <v>161</v>
      </c>
      <c r="AK10" s="6">
        <v>859</v>
      </c>
      <c r="AL10" s="4">
        <v>44844</v>
      </c>
      <c r="AM10" s="4">
        <v>44844</v>
      </c>
      <c r="AN10" s="4">
        <v>44844</v>
      </c>
      <c r="AO10" s="6">
        <v>3072</v>
      </c>
      <c r="AP10" s="6">
        <v>3563.52</v>
      </c>
      <c r="AQ10" s="6">
        <v>612</v>
      </c>
      <c r="AR10" s="6">
        <v>1100</v>
      </c>
      <c r="AS10" s="3" t="s">
        <v>162</v>
      </c>
      <c r="AT10" s="3" t="s">
        <v>153</v>
      </c>
      <c r="AU10" s="3" t="s">
        <v>163</v>
      </c>
      <c r="AV10" s="3" t="s">
        <v>153</v>
      </c>
      <c r="AW10" s="3" t="s">
        <v>164</v>
      </c>
      <c r="AX10" s="4">
        <v>44844</v>
      </c>
      <c r="AY10" s="4">
        <v>44844</v>
      </c>
      <c r="AZ10" s="15" t="s">
        <v>417</v>
      </c>
      <c r="BA10" s="3" t="s">
        <v>153</v>
      </c>
      <c r="BB10" s="3" t="s">
        <v>165</v>
      </c>
      <c r="BC10" s="3" t="s">
        <v>165</v>
      </c>
      <c r="BD10" s="10">
        <v>15180153</v>
      </c>
      <c r="BE10" s="3" t="s">
        <v>166</v>
      </c>
      <c r="BF10" s="10">
        <v>15180153</v>
      </c>
      <c r="BG10" s="3" t="s">
        <v>167</v>
      </c>
      <c r="BH10" s="3" t="s">
        <v>153</v>
      </c>
      <c r="BI10" s="3" t="s">
        <v>153</v>
      </c>
      <c r="BJ10" s="3" t="s">
        <v>153</v>
      </c>
      <c r="BK10" s="3" t="s">
        <v>153</v>
      </c>
      <c r="BL10" s="3" t="s">
        <v>161</v>
      </c>
      <c r="BM10" s="4">
        <v>44584</v>
      </c>
      <c r="BN10" s="4">
        <v>44586</v>
      </c>
      <c r="BO10" s="3" t="s">
        <v>168</v>
      </c>
    </row>
    <row r="11" spans="1:67" ht="45" customHeight="1">
      <c r="A11" s="7" t="s">
        <v>381</v>
      </c>
      <c r="B11" s="3" t="s">
        <v>148</v>
      </c>
      <c r="C11" s="4">
        <v>44835</v>
      </c>
      <c r="D11" s="4">
        <v>44926</v>
      </c>
      <c r="E11" s="3" t="s">
        <v>149</v>
      </c>
      <c r="F11" s="3" t="s">
        <v>150</v>
      </c>
      <c r="G11" s="3" t="s">
        <v>151</v>
      </c>
      <c r="H11" s="6">
        <v>858</v>
      </c>
      <c r="I11" s="3" t="s">
        <v>152</v>
      </c>
      <c r="J11" s="3" t="s">
        <v>153</v>
      </c>
      <c r="K11" s="7" t="s">
        <v>154</v>
      </c>
      <c r="L11" s="9">
        <v>15180154</v>
      </c>
      <c r="M11" s="3" t="s">
        <v>171</v>
      </c>
      <c r="N11" s="3" t="s">
        <v>172</v>
      </c>
      <c r="O11" s="3" t="s">
        <v>173</v>
      </c>
      <c r="P11" s="3" t="s">
        <v>174</v>
      </c>
      <c r="Q11" s="3" t="s">
        <v>175</v>
      </c>
      <c r="R11" s="3" t="s">
        <v>153</v>
      </c>
      <c r="S11" s="3" t="s">
        <v>153</v>
      </c>
      <c r="T11" s="3" t="s">
        <v>153</v>
      </c>
      <c r="U11" s="3" t="s">
        <v>153</v>
      </c>
      <c r="V11" s="3" t="s">
        <v>153</v>
      </c>
      <c r="W11" s="3" t="s">
        <v>153</v>
      </c>
      <c r="X11" s="3" t="s">
        <v>153</v>
      </c>
      <c r="Y11" s="3" t="s">
        <v>153</v>
      </c>
      <c r="Z11" s="3" t="s">
        <v>153</v>
      </c>
      <c r="AA11" s="3" t="s">
        <v>153</v>
      </c>
      <c r="AB11" s="3" t="s">
        <v>153</v>
      </c>
      <c r="AC11" s="3" t="s">
        <v>153</v>
      </c>
      <c r="AD11" s="3" t="s">
        <v>153</v>
      </c>
      <c r="AE11" s="3" t="s">
        <v>153</v>
      </c>
      <c r="AF11" s="3" t="s">
        <v>153</v>
      </c>
      <c r="AG11" s="3" t="s">
        <v>153</v>
      </c>
      <c r="AH11" s="3" t="s">
        <v>153</v>
      </c>
      <c r="AI11" s="3" t="s">
        <v>160</v>
      </c>
      <c r="AJ11" s="3" t="s">
        <v>161</v>
      </c>
      <c r="AK11" s="6">
        <v>858</v>
      </c>
      <c r="AL11" s="4">
        <v>44844</v>
      </c>
      <c r="AM11" s="4">
        <v>44844</v>
      </c>
      <c r="AN11" s="4">
        <v>44844</v>
      </c>
      <c r="AO11" s="6">
        <v>2620</v>
      </c>
      <c r="AP11" s="6">
        <v>3039.2</v>
      </c>
      <c r="AQ11" s="6">
        <v>280</v>
      </c>
      <c r="AR11" s="6">
        <v>2340</v>
      </c>
      <c r="AS11" s="3" t="s">
        <v>162</v>
      </c>
      <c r="AT11" s="3" t="s">
        <v>153</v>
      </c>
      <c r="AU11" s="3" t="s">
        <v>163</v>
      </c>
      <c r="AV11" s="3" t="s">
        <v>153</v>
      </c>
      <c r="AW11" s="3" t="s">
        <v>164</v>
      </c>
      <c r="AX11" s="4">
        <v>44844</v>
      </c>
      <c r="AY11" s="4">
        <v>44844</v>
      </c>
      <c r="AZ11" s="16" t="s">
        <v>418</v>
      </c>
      <c r="BA11" s="3" t="s">
        <v>153</v>
      </c>
      <c r="BB11" s="3" t="s">
        <v>165</v>
      </c>
      <c r="BC11" s="3" t="s">
        <v>165</v>
      </c>
      <c r="BD11" s="10">
        <v>15180154</v>
      </c>
      <c r="BE11" s="3" t="s">
        <v>166</v>
      </c>
      <c r="BF11" s="10">
        <v>15180154</v>
      </c>
      <c r="BG11" s="3" t="s">
        <v>167</v>
      </c>
      <c r="BH11" s="3" t="s">
        <v>153</v>
      </c>
      <c r="BI11" s="3" t="s">
        <v>153</v>
      </c>
      <c r="BJ11" s="3" t="s">
        <v>153</v>
      </c>
      <c r="BK11" s="3" t="s">
        <v>153</v>
      </c>
      <c r="BL11" s="3" t="s">
        <v>161</v>
      </c>
      <c r="BM11" s="4">
        <v>44584</v>
      </c>
      <c r="BN11" s="4">
        <v>44586</v>
      </c>
      <c r="BO11" s="3" t="s">
        <v>168</v>
      </c>
    </row>
    <row r="12" spans="1:67" ht="45" customHeight="1">
      <c r="A12" s="7" t="s">
        <v>382</v>
      </c>
      <c r="B12" s="3" t="s">
        <v>148</v>
      </c>
      <c r="C12" s="4">
        <v>44835</v>
      </c>
      <c r="D12" s="4">
        <v>44926</v>
      </c>
      <c r="E12" s="3" t="s">
        <v>149</v>
      </c>
      <c r="F12" s="3" t="s">
        <v>150</v>
      </c>
      <c r="G12" s="3" t="s">
        <v>151</v>
      </c>
      <c r="H12" s="8" t="s">
        <v>335</v>
      </c>
      <c r="I12" s="3" t="s">
        <v>152</v>
      </c>
      <c r="J12" s="3" t="s">
        <v>153</v>
      </c>
      <c r="K12" s="7" t="s">
        <v>176</v>
      </c>
      <c r="L12" s="9">
        <v>15180155</v>
      </c>
      <c r="M12" s="5" t="s">
        <v>177</v>
      </c>
      <c r="N12" s="5" t="s">
        <v>178</v>
      </c>
      <c r="O12" s="5" t="s">
        <v>178</v>
      </c>
      <c r="P12" s="5" t="s">
        <v>179</v>
      </c>
      <c r="Q12" s="5" t="s">
        <v>180</v>
      </c>
      <c r="R12" s="3" t="s">
        <v>153</v>
      </c>
      <c r="S12" s="3" t="s">
        <v>153</v>
      </c>
      <c r="T12" s="3" t="s">
        <v>153</v>
      </c>
      <c r="U12" s="3" t="s">
        <v>153</v>
      </c>
      <c r="V12" s="3" t="s">
        <v>153</v>
      </c>
      <c r="W12" s="3" t="s">
        <v>153</v>
      </c>
      <c r="X12" s="3" t="s">
        <v>153</v>
      </c>
      <c r="Y12" s="3" t="s">
        <v>153</v>
      </c>
      <c r="Z12" s="3" t="s">
        <v>153</v>
      </c>
      <c r="AA12" s="3" t="s">
        <v>153</v>
      </c>
      <c r="AB12" s="3" t="s">
        <v>153</v>
      </c>
      <c r="AC12" s="3" t="s">
        <v>153</v>
      </c>
      <c r="AD12" s="3" t="s">
        <v>153</v>
      </c>
      <c r="AE12" s="3" t="s">
        <v>153</v>
      </c>
      <c r="AF12" s="3" t="s">
        <v>153</v>
      </c>
      <c r="AG12" s="3" t="s">
        <v>153</v>
      </c>
      <c r="AH12" s="3" t="s">
        <v>153</v>
      </c>
      <c r="AI12" s="3" t="s">
        <v>160</v>
      </c>
      <c r="AJ12" s="3" t="s">
        <v>161</v>
      </c>
      <c r="AK12" s="8" t="s">
        <v>335</v>
      </c>
      <c r="AL12" s="4">
        <v>44844</v>
      </c>
      <c r="AM12" s="4">
        <v>44844</v>
      </c>
      <c r="AN12" s="4">
        <v>44844</v>
      </c>
      <c r="AO12" s="6">
        <v>1250</v>
      </c>
      <c r="AP12" s="6">
        <v>1450</v>
      </c>
      <c r="AQ12" s="6">
        <v>1250</v>
      </c>
      <c r="AR12" s="6">
        <v>1250</v>
      </c>
      <c r="AS12" s="3" t="s">
        <v>162</v>
      </c>
      <c r="AT12" s="3" t="s">
        <v>153</v>
      </c>
      <c r="AU12" s="3" t="s">
        <v>163</v>
      </c>
      <c r="AV12" s="3" t="s">
        <v>153</v>
      </c>
      <c r="AW12" s="3" t="s">
        <v>164</v>
      </c>
      <c r="AX12" s="4">
        <v>44844</v>
      </c>
      <c r="AY12" s="4">
        <v>44844</v>
      </c>
      <c r="AZ12" s="15" t="s">
        <v>419</v>
      </c>
      <c r="BA12" s="3" t="s">
        <v>153</v>
      </c>
      <c r="BB12" s="3" t="s">
        <v>165</v>
      </c>
      <c r="BC12" s="3" t="s">
        <v>165</v>
      </c>
      <c r="BD12" s="10">
        <v>15180155</v>
      </c>
      <c r="BE12" s="3" t="s">
        <v>166</v>
      </c>
      <c r="BF12" s="10">
        <v>15180155</v>
      </c>
      <c r="BG12" s="3" t="s">
        <v>167</v>
      </c>
      <c r="BH12" s="3" t="s">
        <v>153</v>
      </c>
      <c r="BI12" s="3" t="s">
        <v>153</v>
      </c>
      <c r="BJ12" s="3" t="s">
        <v>153</v>
      </c>
      <c r="BK12" s="3" t="s">
        <v>153</v>
      </c>
      <c r="BL12" s="3" t="s">
        <v>161</v>
      </c>
      <c r="BM12" s="4">
        <v>44584</v>
      </c>
      <c r="BN12" s="4">
        <v>44586</v>
      </c>
      <c r="BO12" s="3" t="s">
        <v>168</v>
      </c>
    </row>
    <row r="13" spans="1:67" ht="45" customHeight="1">
      <c r="A13" s="7" t="s">
        <v>383</v>
      </c>
      <c r="B13" s="3" t="s">
        <v>148</v>
      </c>
      <c r="C13" s="4">
        <v>44835</v>
      </c>
      <c r="D13" s="4">
        <v>44926</v>
      </c>
      <c r="E13" s="3" t="s">
        <v>149</v>
      </c>
      <c r="F13" s="3" t="s">
        <v>150</v>
      </c>
      <c r="G13" s="3" t="s">
        <v>151</v>
      </c>
      <c r="H13" s="8" t="s">
        <v>336</v>
      </c>
      <c r="I13" s="3" t="s">
        <v>152</v>
      </c>
      <c r="J13" s="3" t="s">
        <v>153</v>
      </c>
      <c r="K13" s="7" t="s">
        <v>169</v>
      </c>
      <c r="L13" s="9">
        <v>15180156</v>
      </c>
      <c r="M13" s="3"/>
      <c r="N13" s="3"/>
      <c r="O13" s="3"/>
      <c r="P13" s="3" t="s">
        <v>185</v>
      </c>
      <c r="Q13" s="5" t="s">
        <v>186</v>
      </c>
      <c r="R13" s="3" t="s">
        <v>153</v>
      </c>
      <c r="S13" s="3" t="s">
        <v>153</v>
      </c>
      <c r="T13" s="3" t="s">
        <v>153</v>
      </c>
      <c r="U13" s="3" t="s">
        <v>153</v>
      </c>
      <c r="V13" s="3" t="s">
        <v>153</v>
      </c>
      <c r="W13" s="3" t="s">
        <v>153</v>
      </c>
      <c r="X13" s="3" t="s">
        <v>153</v>
      </c>
      <c r="Y13" s="3" t="s">
        <v>153</v>
      </c>
      <c r="Z13" s="3" t="s">
        <v>153</v>
      </c>
      <c r="AA13" s="3" t="s">
        <v>153</v>
      </c>
      <c r="AB13" s="3" t="s">
        <v>153</v>
      </c>
      <c r="AC13" s="3" t="s">
        <v>153</v>
      </c>
      <c r="AD13" s="3" t="s">
        <v>153</v>
      </c>
      <c r="AE13" s="3" t="s">
        <v>153</v>
      </c>
      <c r="AF13" s="3" t="s">
        <v>153</v>
      </c>
      <c r="AG13" s="3" t="s">
        <v>153</v>
      </c>
      <c r="AH13" s="3" t="s">
        <v>153</v>
      </c>
      <c r="AI13" s="3" t="s">
        <v>160</v>
      </c>
      <c r="AJ13" s="3" t="s">
        <v>161</v>
      </c>
      <c r="AK13" s="8" t="s">
        <v>336</v>
      </c>
      <c r="AL13" s="4">
        <v>44854</v>
      </c>
      <c r="AM13" s="4">
        <v>44854</v>
      </c>
      <c r="AN13" s="4">
        <v>44854</v>
      </c>
      <c r="AO13" s="6">
        <v>3300</v>
      </c>
      <c r="AP13" s="6">
        <v>3300</v>
      </c>
      <c r="AQ13" s="6">
        <v>3300</v>
      </c>
      <c r="AR13" s="6">
        <v>3300</v>
      </c>
      <c r="AS13" s="3" t="s">
        <v>162</v>
      </c>
      <c r="AT13" s="3" t="s">
        <v>153</v>
      </c>
      <c r="AU13" s="3" t="s">
        <v>163</v>
      </c>
      <c r="AV13" s="3" t="s">
        <v>153</v>
      </c>
      <c r="AW13" s="3" t="s">
        <v>164</v>
      </c>
      <c r="AX13" s="4">
        <v>44854</v>
      </c>
      <c r="AY13" s="4">
        <v>44854</v>
      </c>
      <c r="AZ13" s="16" t="s">
        <v>420</v>
      </c>
      <c r="BA13" s="3" t="s">
        <v>153</v>
      </c>
      <c r="BB13" s="3" t="s">
        <v>165</v>
      </c>
      <c r="BC13" s="3" t="s">
        <v>165</v>
      </c>
      <c r="BD13" s="10">
        <v>15180156</v>
      </c>
      <c r="BE13" s="3" t="s">
        <v>166</v>
      </c>
      <c r="BF13" s="10">
        <v>15180156</v>
      </c>
      <c r="BG13" s="3" t="s">
        <v>167</v>
      </c>
      <c r="BH13" s="3" t="s">
        <v>153</v>
      </c>
      <c r="BI13" s="3" t="s">
        <v>153</v>
      </c>
      <c r="BJ13" s="3" t="s">
        <v>153</v>
      </c>
      <c r="BK13" s="3" t="s">
        <v>153</v>
      </c>
      <c r="BL13" s="3" t="s">
        <v>161</v>
      </c>
      <c r="BM13" s="4">
        <v>44584</v>
      </c>
      <c r="BN13" s="4">
        <v>44586</v>
      </c>
      <c r="BO13" s="3" t="s">
        <v>168</v>
      </c>
    </row>
    <row r="14" spans="1:67" ht="45" customHeight="1">
      <c r="A14" s="7" t="s">
        <v>384</v>
      </c>
      <c r="B14" s="3" t="s">
        <v>148</v>
      </c>
      <c r="C14" s="4">
        <v>44835</v>
      </c>
      <c r="D14" s="4">
        <v>44926</v>
      </c>
      <c r="E14" s="3" t="s">
        <v>149</v>
      </c>
      <c r="F14" s="3" t="s">
        <v>150</v>
      </c>
      <c r="G14" s="3" t="s">
        <v>151</v>
      </c>
      <c r="H14" s="8" t="s">
        <v>337</v>
      </c>
      <c r="I14" s="3" t="s">
        <v>152</v>
      </c>
      <c r="J14" s="3" t="s">
        <v>153</v>
      </c>
      <c r="K14" s="7" t="s">
        <v>169</v>
      </c>
      <c r="L14" s="9">
        <v>15180157</v>
      </c>
      <c r="M14" s="3"/>
      <c r="N14" s="3"/>
      <c r="O14" s="3"/>
      <c r="P14" s="3" t="s">
        <v>185</v>
      </c>
      <c r="Q14" s="5" t="s">
        <v>186</v>
      </c>
      <c r="R14" s="3" t="s">
        <v>153</v>
      </c>
      <c r="S14" s="3" t="s">
        <v>153</v>
      </c>
      <c r="T14" s="3" t="s">
        <v>153</v>
      </c>
      <c r="U14" s="3" t="s">
        <v>153</v>
      </c>
      <c r="V14" s="3" t="s">
        <v>153</v>
      </c>
      <c r="W14" s="3" t="s">
        <v>153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 t="s">
        <v>153</v>
      </c>
      <c r="AC14" s="3" t="s">
        <v>153</v>
      </c>
      <c r="AD14" s="3" t="s">
        <v>153</v>
      </c>
      <c r="AE14" s="3" t="s">
        <v>153</v>
      </c>
      <c r="AF14" s="3" t="s">
        <v>153</v>
      </c>
      <c r="AG14" s="3" t="s">
        <v>153</v>
      </c>
      <c r="AH14" s="3" t="s">
        <v>153</v>
      </c>
      <c r="AI14" s="3" t="s">
        <v>160</v>
      </c>
      <c r="AJ14" s="3" t="s">
        <v>161</v>
      </c>
      <c r="AK14" s="8" t="s">
        <v>337</v>
      </c>
      <c r="AL14" s="4">
        <v>44865</v>
      </c>
      <c r="AM14" s="4">
        <v>44865</v>
      </c>
      <c r="AN14" s="4">
        <v>44865</v>
      </c>
      <c r="AO14" s="6">
        <v>4396</v>
      </c>
      <c r="AP14" s="6">
        <v>4396</v>
      </c>
      <c r="AQ14" s="6">
        <v>1976</v>
      </c>
      <c r="AR14" s="6">
        <v>2420</v>
      </c>
      <c r="AS14" s="3" t="s">
        <v>162</v>
      </c>
      <c r="AT14" s="3" t="s">
        <v>153</v>
      </c>
      <c r="AU14" s="3" t="s">
        <v>163</v>
      </c>
      <c r="AV14" s="3" t="s">
        <v>153</v>
      </c>
      <c r="AW14" s="3" t="s">
        <v>164</v>
      </c>
      <c r="AX14" s="4">
        <v>44865</v>
      </c>
      <c r="AY14" s="4">
        <v>44865</v>
      </c>
      <c r="AZ14" s="16" t="s">
        <v>421</v>
      </c>
      <c r="BA14" s="3" t="s">
        <v>153</v>
      </c>
      <c r="BB14" s="3" t="s">
        <v>165</v>
      </c>
      <c r="BC14" s="3" t="s">
        <v>165</v>
      </c>
      <c r="BD14" s="10">
        <v>15180157</v>
      </c>
      <c r="BE14" s="3" t="s">
        <v>166</v>
      </c>
      <c r="BF14" s="10">
        <v>15180157</v>
      </c>
      <c r="BG14" s="3" t="s">
        <v>167</v>
      </c>
      <c r="BH14" s="3" t="s">
        <v>153</v>
      </c>
      <c r="BI14" s="3" t="s">
        <v>153</v>
      </c>
      <c r="BJ14" s="3" t="s">
        <v>153</v>
      </c>
      <c r="BK14" s="3" t="s">
        <v>153</v>
      </c>
      <c r="BL14" s="3" t="s">
        <v>161</v>
      </c>
      <c r="BM14" s="4">
        <v>44584</v>
      </c>
      <c r="BN14" s="4">
        <v>44586</v>
      </c>
      <c r="BO14" s="3" t="s">
        <v>168</v>
      </c>
    </row>
    <row r="15" spans="1:67" ht="45" customHeight="1">
      <c r="A15" s="7" t="s">
        <v>385</v>
      </c>
      <c r="B15" s="3" t="s">
        <v>148</v>
      </c>
      <c r="C15" s="4">
        <v>44835</v>
      </c>
      <c r="D15" s="4">
        <v>44926</v>
      </c>
      <c r="E15" s="3" t="s">
        <v>149</v>
      </c>
      <c r="F15" s="3" t="s">
        <v>150</v>
      </c>
      <c r="G15" s="3" t="s">
        <v>151</v>
      </c>
      <c r="H15" s="8" t="s">
        <v>338</v>
      </c>
      <c r="I15" s="3" t="s">
        <v>152</v>
      </c>
      <c r="J15" s="3" t="s">
        <v>153</v>
      </c>
      <c r="K15" s="7" t="s">
        <v>169</v>
      </c>
      <c r="L15" s="9">
        <v>15180158</v>
      </c>
      <c r="M15" s="3" t="s">
        <v>153</v>
      </c>
      <c r="N15" s="3" t="s">
        <v>153</v>
      </c>
      <c r="O15" s="3" t="s">
        <v>153</v>
      </c>
      <c r="P15" s="3" t="s">
        <v>185</v>
      </c>
      <c r="Q15" s="3" t="s">
        <v>186</v>
      </c>
      <c r="R15" s="3" t="s">
        <v>153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153</v>
      </c>
      <c r="AF15" s="3" t="s">
        <v>153</v>
      </c>
      <c r="AG15" s="3" t="s">
        <v>153</v>
      </c>
      <c r="AH15" s="3" t="s">
        <v>153</v>
      </c>
      <c r="AI15" s="3" t="s">
        <v>160</v>
      </c>
      <c r="AJ15" s="3" t="s">
        <v>161</v>
      </c>
      <c r="AK15" s="8" t="s">
        <v>338</v>
      </c>
      <c r="AL15" s="4">
        <v>44861</v>
      </c>
      <c r="AM15" s="4">
        <v>44861</v>
      </c>
      <c r="AN15" s="4">
        <v>44861</v>
      </c>
      <c r="AO15" s="6">
        <v>3300</v>
      </c>
      <c r="AP15" s="6">
        <v>3300</v>
      </c>
      <c r="AQ15" s="6">
        <v>3300</v>
      </c>
      <c r="AR15" s="6">
        <v>3300</v>
      </c>
      <c r="AS15" s="3" t="s">
        <v>162</v>
      </c>
      <c r="AT15" s="3" t="s">
        <v>153</v>
      </c>
      <c r="AU15" s="3" t="s">
        <v>163</v>
      </c>
      <c r="AV15" s="3" t="s">
        <v>153</v>
      </c>
      <c r="AW15" s="3" t="s">
        <v>164</v>
      </c>
      <c r="AX15" s="4">
        <v>44861</v>
      </c>
      <c r="AY15" s="4">
        <v>44861</v>
      </c>
      <c r="AZ15" s="14" t="s">
        <v>422</v>
      </c>
      <c r="BA15" s="3" t="s">
        <v>153</v>
      </c>
      <c r="BB15" s="3" t="s">
        <v>165</v>
      </c>
      <c r="BC15" s="3" t="s">
        <v>165</v>
      </c>
      <c r="BD15" s="10">
        <v>15180158</v>
      </c>
      <c r="BE15" s="3" t="s">
        <v>166</v>
      </c>
      <c r="BF15" s="10">
        <v>15180158</v>
      </c>
      <c r="BG15" s="3" t="s">
        <v>167</v>
      </c>
      <c r="BH15" s="3" t="s">
        <v>153</v>
      </c>
      <c r="BI15" s="3" t="s">
        <v>153</v>
      </c>
      <c r="BJ15" s="3" t="s">
        <v>153</v>
      </c>
      <c r="BK15" s="3" t="s">
        <v>153</v>
      </c>
      <c r="BL15" s="3" t="s">
        <v>161</v>
      </c>
      <c r="BM15" s="4">
        <v>44584</v>
      </c>
      <c r="BN15" s="4">
        <v>44586</v>
      </c>
      <c r="BO15" s="3" t="s">
        <v>168</v>
      </c>
    </row>
    <row r="16" spans="1:67" ht="45" customHeight="1">
      <c r="A16" s="7" t="s">
        <v>386</v>
      </c>
      <c r="B16" s="3" t="s">
        <v>148</v>
      </c>
      <c r="C16" s="4">
        <v>44835</v>
      </c>
      <c r="D16" s="4">
        <v>44926</v>
      </c>
      <c r="E16" s="3" t="s">
        <v>149</v>
      </c>
      <c r="F16" s="3" t="s">
        <v>150</v>
      </c>
      <c r="G16" s="3" t="s">
        <v>151</v>
      </c>
      <c r="H16" s="8" t="s">
        <v>339</v>
      </c>
      <c r="I16" s="3" t="s">
        <v>152</v>
      </c>
      <c r="J16" s="3" t="s">
        <v>153</v>
      </c>
      <c r="K16" s="7" t="s">
        <v>169</v>
      </c>
      <c r="L16" s="9">
        <v>15180159</v>
      </c>
      <c r="M16" s="3" t="s">
        <v>153</v>
      </c>
      <c r="N16" s="3" t="s">
        <v>153</v>
      </c>
      <c r="O16" s="3" t="s">
        <v>153</v>
      </c>
      <c r="P16" s="3" t="s">
        <v>185</v>
      </c>
      <c r="Q16" s="3" t="s">
        <v>186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153</v>
      </c>
      <c r="AE16" s="3" t="s">
        <v>153</v>
      </c>
      <c r="AF16" s="3" t="s">
        <v>153</v>
      </c>
      <c r="AG16" s="3" t="s">
        <v>153</v>
      </c>
      <c r="AH16" s="3" t="s">
        <v>153</v>
      </c>
      <c r="AI16" s="3" t="s">
        <v>160</v>
      </c>
      <c r="AJ16" s="3" t="s">
        <v>161</v>
      </c>
      <c r="AK16" s="8" t="s">
        <v>339</v>
      </c>
      <c r="AL16" s="4">
        <v>44854</v>
      </c>
      <c r="AM16" s="4">
        <v>44854</v>
      </c>
      <c r="AN16" s="4">
        <v>44854</v>
      </c>
      <c r="AO16" s="6">
        <v>2200</v>
      </c>
      <c r="AP16" s="6">
        <v>2200</v>
      </c>
      <c r="AQ16" s="6">
        <v>2200</v>
      </c>
      <c r="AR16" s="6">
        <v>2200</v>
      </c>
      <c r="AS16" s="3" t="s">
        <v>162</v>
      </c>
      <c r="AT16" s="3" t="s">
        <v>153</v>
      </c>
      <c r="AU16" s="3" t="s">
        <v>163</v>
      </c>
      <c r="AV16" s="3" t="s">
        <v>153</v>
      </c>
      <c r="AW16" s="3" t="s">
        <v>164</v>
      </c>
      <c r="AX16" s="4">
        <v>44854</v>
      </c>
      <c r="AY16" s="4">
        <v>44854</v>
      </c>
      <c r="AZ16" s="16" t="s">
        <v>423</v>
      </c>
      <c r="BA16" s="3" t="s">
        <v>153</v>
      </c>
      <c r="BB16" s="3" t="s">
        <v>165</v>
      </c>
      <c r="BC16" s="3" t="s">
        <v>165</v>
      </c>
      <c r="BD16" s="10">
        <v>15180159</v>
      </c>
      <c r="BE16" s="3" t="s">
        <v>166</v>
      </c>
      <c r="BF16" s="10">
        <v>15180159</v>
      </c>
      <c r="BG16" s="3" t="s">
        <v>167</v>
      </c>
      <c r="BH16" s="3" t="s">
        <v>153</v>
      </c>
      <c r="BI16" s="3" t="s">
        <v>153</v>
      </c>
      <c r="BJ16" s="3" t="s">
        <v>153</v>
      </c>
      <c r="BK16" s="3" t="s">
        <v>153</v>
      </c>
      <c r="BL16" s="3" t="s">
        <v>161</v>
      </c>
      <c r="BM16" s="4">
        <v>44584</v>
      </c>
      <c r="BN16" s="4">
        <v>44586</v>
      </c>
      <c r="BO16" s="3" t="s">
        <v>168</v>
      </c>
    </row>
    <row r="17" spans="1:67" ht="45" customHeight="1">
      <c r="A17" s="7" t="s">
        <v>387</v>
      </c>
      <c r="B17" s="3" t="s">
        <v>148</v>
      </c>
      <c r="C17" s="4">
        <v>44835</v>
      </c>
      <c r="D17" s="4">
        <v>44926</v>
      </c>
      <c r="E17" s="3" t="s">
        <v>149</v>
      </c>
      <c r="F17" s="3" t="s">
        <v>150</v>
      </c>
      <c r="G17" s="3" t="s">
        <v>151</v>
      </c>
      <c r="H17" s="6">
        <v>863</v>
      </c>
      <c r="I17" s="3" t="s">
        <v>152</v>
      </c>
      <c r="J17" s="3" t="s">
        <v>153</v>
      </c>
      <c r="K17" s="7" t="s">
        <v>195</v>
      </c>
      <c r="L17" s="9">
        <v>15180160</v>
      </c>
      <c r="M17" s="5" t="s">
        <v>171</v>
      </c>
      <c r="N17" s="5" t="s">
        <v>172</v>
      </c>
      <c r="O17" s="5" t="s">
        <v>173</v>
      </c>
      <c r="P17" s="3" t="s">
        <v>174</v>
      </c>
      <c r="Q17" s="3" t="s">
        <v>175</v>
      </c>
      <c r="R17" s="3" t="s">
        <v>153</v>
      </c>
      <c r="S17" s="3" t="s">
        <v>153</v>
      </c>
      <c r="T17" s="3" t="s">
        <v>153</v>
      </c>
      <c r="U17" s="3" t="s">
        <v>153</v>
      </c>
      <c r="V17" s="3" t="s">
        <v>153</v>
      </c>
      <c r="W17" s="3" t="s">
        <v>153</v>
      </c>
      <c r="X17" s="3" t="s">
        <v>153</v>
      </c>
      <c r="Y17" s="3" t="s">
        <v>153</v>
      </c>
      <c r="Z17" s="3" t="s">
        <v>153</v>
      </c>
      <c r="AA17" s="3" t="s">
        <v>153</v>
      </c>
      <c r="AB17" s="3" t="s">
        <v>153</v>
      </c>
      <c r="AC17" s="3" t="s">
        <v>153</v>
      </c>
      <c r="AD17" s="3" t="s">
        <v>153</v>
      </c>
      <c r="AE17" s="3" t="s">
        <v>153</v>
      </c>
      <c r="AF17" s="3" t="s">
        <v>153</v>
      </c>
      <c r="AG17" s="3" t="s">
        <v>153</v>
      </c>
      <c r="AH17" s="3" t="s">
        <v>153</v>
      </c>
      <c r="AI17" s="3" t="s">
        <v>160</v>
      </c>
      <c r="AJ17" s="3" t="s">
        <v>161</v>
      </c>
      <c r="AK17" s="6">
        <v>863</v>
      </c>
      <c r="AL17" s="4">
        <v>44861</v>
      </c>
      <c r="AM17" s="4">
        <v>44861</v>
      </c>
      <c r="AN17" s="4">
        <v>44861</v>
      </c>
      <c r="AO17" s="6">
        <v>4568.95</v>
      </c>
      <c r="AP17" s="6">
        <v>5299.98</v>
      </c>
      <c r="AQ17" s="6">
        <v>1050</v>
      </c>
      <c r="AR17" s="6">
        <v>1418.95</v>
      </c>
      <c r="AS17" s="3" t="s">
        <v>162</v>
      </c>
      <c r="AT17" s="3" t="s">
        <v>153</v>
      </c>
      <c r="AU17" s="3" t="s">
        <v>163</v>
      </c>
      <c r="AV17" s="3" t="s">
        <v>153</v>
      </c>
      <c r="AW17" s="3" t="s">
        <v>164</v>
      </c>
      <c r="AX17" s="4">
        <v>44861</v>
      </c>
      <c r="AY17" s="4">
        <v>44861</v>
      </c>
      <c r="AZ17" s="15" t="s">
        <v>424</v>
      </c>
      <c r="BA17" s="3" t="s">
        <v>153</v>
      </c>
      <c r="BB17" s="3" t="s">
        <v>165</v>
      </c>
      <c r="BC17" s="3" t="s">
        <v>165</v>
      </c>
      <c r="BD17" s="10">
        <v>15180160</v>
      </c>
      <c r="BE17" s="3" t="s">
        <v>166</v>
      </c>
      <c r="BF17" s="10">
        <v>15180160</v>
      </c>
      <c r="BG17" s="3" t="s">
        <v>167</v>
      </c>
      <c r="BH17" s="3" t="s">
        <v>153</v>
      </c>
      <c r="BI17" s="3" t="s">
        <v>153</v>
      </c>
      <c r="BJ17" s="3" t="s">
        <v>153</v>
      </c>
      <c r="BK17" s="3" t="s">
        <v>153</v>
      </c>
      <c r="BL17" s="3" t="s">
        <v>161</v>
      </c>
      <c r="BM17" s="4">
        <v>44584</v>
      </c>
      <c r="BN17" s="4">
        <v>44586</v>
      </c>
      <c r="BO17" s="3" t="s">
        <v>168</v>
      </c>
    </row>
    <row r="18" spans="1:67" ht="45" customHeight="1">
      <c r="A18" s="7" t="s">
        <v>388</v>
      </c>
      <c r="B18" s="3" t="s">
        <v>148</v>
      </c>
      <c r="C18" s="4">
        <v>44835</v>
      </c>
      <c r="D18" s="4">
        <v>44926</v>
      </c>
      <c r="E18" s="3" t="s">
        <v>149</v>
      </c>
      <c r="F18" s="3" t="s">
        <v>150</v>
      </c>
      <c r="G18" s="3" t="s">
        <v>151</v>
      </c>
      <c r="H18" s="8" t="s">
        <v>333</v>
      </c>
      <c r="I18" s="3" t="s">
        <v>152</v>
      </c>
      <c r="J18" s="3" t="s">
        <v>153</v>
      </c>
      <c r="K18" s="7" t="s">
        <v>196</v>
      </c>
      <c r="L18" s="9">
        <v>15180161</v>
      </c>
      <c r="M18" s="5" t="s">
        <v>177</v>
      </c>
      <c r="N18" s="5" t="s">
        <v>178</v>
      </c>
      <c r="O18" s="5" t="s">
        <v>178</v>
      </c>
      <c r="P18" s="5" t="s">
        <v>179</v>
      </c>
      <c r="Q18" s="5" t="s">
        <v>180</v>
      </c>
      <c r="R18" s="3" t="s">
        <v>153</v>
      </c>
      <c r="S18" s="3" t="s">
        <v>153</v>
      </c>
      <c r="T18" s="3" t="s">
        <v>153</v>
      </c>
      <c r="U18" s="3" t="s">
        <v>153</v>
      </c>
      <c r="V18" s="3" t="s">
        <v>153</v>
      </c>
      <c r="W18" s="3" t="s">
        <v>153</v>
      </c>
      <c r="X18" s="3" t="s">
        <v>153</v>
      </c>
      <c r="Y18" s="3" t="s">
        <v>153</v>
      </c>
      <c r="Z18" s="3" t="s">
        <v>153</v>
      </c>
      <c r="AA18" s="3" t="s">
        <v>153</v>
      </c>
      <c r="AB18" s="3" t="s">
        <v>153</v>
      </c>
      <c r="AC18" s="3" t="s">
        <v>153</v>
      </c>
      <c r="AD18" s="3" t="s">
        <v>153</v>
      </c>
      <c r="AE18" s="3" t="s">
        <v>153</v>
      </c>
      <c r="AF18" s="3" t="s">
        <v>153</v>
      </c>
      <c r="AG18" s="3" t="s">
        <v>153</v>
      </c>
      <c r="AH18" s="3" t="s">
        <v>153</v>
      </c>
      <c r="AI18" s="3" t="s">
        <v>160</v>
      </c>
      <c r="AJ18" s="3" t="s">
        <v>161</v>
      </c>
      <c r="AK18" s="8" t="s">
        <v>333</v>
      </c>
      <c r="AL18" s="4">
        <v>44862</v>
      </c>
      <c r="AM18" s="4">
        <v>44862</v>
      </c>
      <c r="AN18" s="4">
        <v>44862</v>
      </c>
      <c r="AO18" s="6">
        <v>1863.88</v>
      </c>
      <c r="AP18" s="6">
        <v>2162.1</v>
      </c>
      <c r="AQ18" s="6">
        <v>37.5</v>
      </c>
      <c r="AR18" s="6">
        <v>1000</v>
      </c>
      <c r="AS18" s="3" t="s">
        <v>162</v>
      </c>
      <c r="AT18" s="3" t="s">
        <v>153</v>
      </c>
      <c r="AU18" s="3" t="s">
        <v>163</v>
      </c>
      <c r="AV18" s="3" t="s">
        <v>153</v>
      </c>
      <c r="AW18" s="3" t="s">
        <v>164</v>
      </c>
      <c r="AX18" s="4">
        <v>44862</v>
      </c>
      <c r="AY18" s="4">
        <v>44862</v>
      </c>
      <c r="AZ18" s="15" t="s">
        <v>425</v>
      </c>
      <c r="BA18" s="3" t="s">
        <v>153</v>
      </c>
      <c r="BB18" s="3" t="s">
        <v>165</v>
      </c>
      <c r="BC18" s="3" t="s">
        <v>165</v>
      </c>
      <c r="BD18" s="10">
        <v>15180161</v>
      </c>
      <c r="BE18" s="3" t="s">
        <v>166</v>
      </c>
      <c r="BF18" s="10">
        <v>15180161</v>
      </c>
      <c r="BG18" s="3" t="s">
        <v>167</v>
      </c>
      <c r="BH18" s="3" t="s">
        <v>153</v>
      </c>
      <c r="BI18" s="3" t="s">
        <v>153</v>
      </c>
      <c r="BJ18" s="3" t="s">
        <v>153</v>
      </c>
      <c r="BK18" s="3" t="s">
        <v>153</v>
      </c>
      <c r="BL18" s="3" t="s">
        <v>161</v>
      </c>
      <c r="BM18" s="4">
        <v>44584</v>
      </c>
      <c r="BN18" s="4">
        <v>44586</v>
      </c>
      <c r="BO18" s="3" t="s">
        <v>168</v>
      </c>
    </row>
    <row r="19" spans="1:67" ht="45" customHeight="1">
      <c r="A19" s="7" t="s">
        <v>389</v>
      </c>
      <c r="B19" s="3" t="s">
        <v>148</v>
      </c>
      <c r="C19" s="4">
        <v>44835</v>
      </c>
      <c r="D19" s="4">
        <v>44926</v>
      </c>
      <c r="E19" s="3" t="s">
        <v>149</v>
      </c>
      <c r="F19" s="3" t="s">
        <v>150</v>
      </c>
      <c r="G19" s="3" t="s">
        <v>151</v>
      </c>
      <c r="H19" s="9" t="s">
        <v>340</v>
      </c>
      <c r="I19" s="3" t="s">
        <v>152</v>
      </c>
      <c r="J19" s="3" t="s">
        <v>153</v>
      </c>
      <c r="K19" s="7" t="s">
        <v>196</v>
      </c>
      <c r="L19" s="9">
        <v>15180162</v>
      </c>
      <c r="M19" s="3" t="s">
        <v>153</v>
      </c>
      <c r="N19" s="3" t="s">
        <v>153</v>
      </c>
      <c r="O19" s="3" t="s">
        <v>153</v>
      </c>
      <c r="P19" s="3" t="s">
        <v>192</v>
      </c>
      <c r="Q19" s="3" t="s">
        <v>170</v>
      </c>
      <c r="R19" s="3" t="s">
        <v>153</v>
      </c>
      <c r="S19" s="3" t="s">
        <v>153</v>
      </c>
      <c r="T19" s="3" t="s">
        <v>153</v>
      </c>
      <c r="U19" s="3" t="s">
        <v>153</v>
      </c>
      <c r="V19" s="3" t="s">
        <v>153</v>
      </c>
      <c r="W19" s="3" t="s">
        <v>153</v>
      </c>
      <c r="X19" s="3" t="s">
        <v>153</v>
      </c>
      <c r="Y19" s="3" t="s">
        <v>153</v>
      </c>
      <c r="Z19" s="3" t="s">
        <v>153</v>
      </c>
      <c r="AA19" s="3" t="s">
        <v>153</v>
      </c>
      <c r="AB19" s="3" t="s">
        <v>153</v>
      </c>
      <c r="AC19" s="3" t="s">
        <v>153</v>
      </c>
      <c r="AD19" s="3" t="s">
        <v>153</v>
      </c>
      <c r="AE19" s="3" t="s">
        <v>153</v>
      </c>
      <c r="AF19" s="3" t="s">
        <v>153</v>
      </c>
      <c r="AG19" s="3" t="s">
        <v>153</v>
      </c>
      <c r="AH19" s="3" t="s">
        <v>153</v>
      </c>
      <c r="AI19" s="3" t="s">
        <v>160</v>
      </c>
      <c r="AJ19" s="3" t="s">
        <v>161</v>
      </c>
      <c r="AK19" s="9" t="s">
        <v>340</v>
      </c>
      <c r="AL19" s="4">
        <v>44868</v>
      </c>
      <c r="AM19" s="4">
        <v>44868</v>
      </c>
      <c r="AN19" s="4">
        <v>44868</v>
      </c>
      <c r="AO19" s="6">
        <v>2585.9299999999998</v>
      </c>
      <c r="AP19" s="6">
        <v>2999.68</v>
      </c>
      <c r="AQ19" s="6">
        <v>227.38</v>
      </c>
      <c r="AR19" s="6">
        <v>913.76</v>
      </c>
      <c r="AS19" s="3" t="s">
        <v>162</v>
      </c>
      <c r="AT19" s="3" t="s">
        <v>153</v>
      </c>
      <c r="AU19" s="3" t="s">
        <v>163</v>
      </c>
      <c r="AV19" s="3" t="s">
        <v>153</v>
      </c>
      <c r="AW19" s="3" t="s">
        <v>164</v>
      </c>
      <c r="AX19" s="4">
        <v>44868</v>
      </c>
      <c r="AY19" s="4">
        <v>44868</v>
      </c>
      <c r="AZ19" s="17" t="s">
        <v>426</v>
      </c>
      <c r="BA19" s="3" t="s">
        <v>153</v>
      </c>
      <c r="BB19" s="3" t="s">
        <v>165</v>
      </c>
      <c r="BC19" s="3" t="s">
        <v>165</v>
      </c>
      <c r="BD19" s="10">
        <v>15180162</v>
      </c>
      <c r="BE19" s="3" t="s">
        <v>166</v>
      </c>
      <c r="BF19" s="10">
        <v>15180162</v>
      </c>
      <c r="BG19" s="3" t="s">
        <v>167</v>
      </c>
      <c r="BH19" s="3" t="s">
        <v>153</v>
      </c>
      <c r="BI19" s="3" t="s">
        <v>153</v>
      </c>
      <c r="BJ19" s="3" t="s">
        <v>153</v>
      </c>
      <c r="BK19" s="3" t="s">
        <v>153</v>
      </c>
      <c r="BL19" s="3" t="s">
        <v>161</v>
      </c>
      <c r="BM19" s="4">
        <v>44584</v>
      </c>
      <c r="BN19" s="4">
        <v>44586</v>
      </c>
      <c r="BO19" s="3" t="s">
        <v>168</v>
      </c>
    </row>
    <row r="20" spans="1:67" ht="45" customHeight="1">
      <c r="A20" s="7" t="s">
        <v>390</v>
      </c>
      <c r="B20" s="3" t="s">
        <v>148</v>
      </c>
      <c r="C20" s="4">
        <v>44835</v>
      </c>
      <c r="D20" s="4">
        <v>44926</v>
      </c>
      <c r="E20" s="3" t="s">
        <v>149</v>
      </c>
      <c r="F20" s="3" t="s">
        <v>150</v>
      </c>
      <c r="G20" s="3" t="s">
        <v>151</v>
      </c>
      <c r="H20" s="9" t="s">
        <v>341</v>
      </c>
      <c r="I20" s="3" t="s">
        <v>152</v>
      </c>
      <c r="J20" s="3" t="s">
        <v>153</v>
      </c>
      <c r="K20" s="7" t="s">
        <v>154</v>
      </c>
      <c r="L20" s="9">
        <v>15180163</v>
      </c>
      <c r="M20" s="7" t="s">
        <v>155</v>
      </c>
      <c r="N20" s="7" t="s">
        <v>156</v>
      </c>
      <c r="O20" s="7" t="s">
        <v>157</v>
      </c>
      <c r="P20" s="7" t="s">
        <v>158</v>
      </c>
      <c r="Q20" s="7" t="s">
        <v>159</v>
      </c>
      <c r="R20" s="3" t="s">
        <v>153</v>
      </c>
      <c r="S20" s="3" t="s">
        <v>153</v>
      </c>
      <c r="T20" s="3" t="s">
        <v>153</v>
      </c>
      <c r="U20" s="3" t="s">
        <v>153</v>
      </c>
      <c r="V20" s="3" t="s">
        <v>153</v>
      </c>
      <c r="W20" s="3" t="s">
        <v>153</v>
      </c>
      <c r="X20" s="3" t="s">
        <v>153</v>
      </c>
      <c r="Y20" s="3" t="s">
        <v>153</v>
      </c>
      <c r="Z20" s="3" t="s">
        <v>153</v>
      </c>
      <c r="AA20" s="3" t="s">
        <v>153</v>
      </c>
      <c r="AB20" s="3" t="s">
        <v>153</v>
      </c>
      <c r="AC20" s="3" t="s">
        <v>153</v>
      </c>
      <c r="AD20" s="3" t="s">
        <v>153</v>
      </c>
      <c r="AE20" s="3" t="s">
        <v>153</v>
      </c>
      <c r="AF20" s="3" t="s">
        <v>153</v>
      </c>
      <c r="AG20" s="3" t="s">
        <v>153</v>
      </c>
      <c r="AH20" s="3" t="s">
        <v>153</v>
      </c>
      <c r="AI20" s="3" t="s">
        <v>160</v>
      </c>
      <c r="AJ20" s="3" t="s">
        <v>161</v>
      </c>
      <c r="AK20" s="9" t="s">
        <v>341</v>
      </c>
      <c r="AL20" s="4">
        <v>44868</v>
      </c>
      <c r="AM20" s="4">
        <v>44868</v>
      </c>
      <c r="AN20" s="4">
        <v>44868</v>
      </c>
      <c r="AO20" s="6">
        <v>4136</v>
      </c>
      <c r="AP20" s="6">
        <v>4797.76</v>
      </c>
      <c r="AQ20" s="6">
        <v>360</v>
      </c>
      <c r="AR20" s="6">
        <v>1290</v>
      </c>
      <c r="AS20" s="3" t="s">
        <v>162</v>
      </c>
      <c r="AT20" s="3" t="s">
        <v>153</v>
      </c>
      <c r="AU20" s="3" t="s">
        <v>163</v>
      </c>
      <c r="AV20" s="3" t="s">
        <v>153</v>
      </c>
      <c r="AW20" s="3" t="s">
        <v>164</v>
      </c>
      <c r="AX20" s="4">
        <v>44868</v>
      </c>
      <c r="AY20" s="4">
        <v>44868</v>
      </c>
      <c r="AZ20" s="16" t="s">
        <v>427</v>
      </c>
      <c r="BA20" s="3" t="s">
        <v>153</v>
      </c>
      <c r="BB20" s="3" t="s">
        <v>165</v>
      </c>
      <c r="BC20" s="3" t="s">
        <v>165</v>
      </c>
      <c r="BD20" s="10">
        <v>15180163</v>
      </c>
      <c r="BE20" s="3" t="s">
        <v>166</v>
      </c>
      <c r="BF20" s="10">
        <v>15180163</v>
      </c>
      <c r="BG20" s="3" t="s">
        <v>167</v>
      </c>
      <c r="BH20" s="3" t="s">
        <v>153</v>
      </c>
      <c r="BI20" s="3" t="s">
        <v>153</v>
      </c>
      <c r="BJ20" s="3" t="s">
        <v>153</v>
      </c>
      <c r="BK20" s="3" t="s">
        <v>153</v>
      </c>
      <c r="BL20" s="3" t="s">
        <v>161</v>
      </c>
      <c r="BM20" s="4">
        <v>44584</v>
      </c>
      <c r="BN20" s="4">
        <v>44586</v>
      </c>
      <c r="BO20" s="3" t="s">
        <v>168</v>
      </c>
    </row>
    <row r="21" spans="1:67" ht="45" customHeight="1">
      <c r="A21" s="7" t="s">
        <v>391</v>
      </c>
      <c r="B21" s="3" t="s">
        <v>148</v>
      </c>
      <c r="C21" s="4">
        <v>44835</v>
      </c>
      <c r="D21" s="4">
        <v>44926</v>
      </c>
      <c r="E21" s="3" t="s">
        <v>149</v>
      </c>
      <c r="F21" s="3" t="s">
        <v>150</v>
      </c>
      <c r="G21" s="3" t="s">
        <v>151</v>
      </c>
      <c r="H21" s="9" t="s">
        <v>342</v>
      </c>
      <c r="I21" s="3" t="s">
        <v>152</v>
      </c>
      <c r="J21" s="3" t="s">
        <v>153</v>
      </c>
      <c r="K21" s="7" t="s">
        <v>154</v>
      </c>
      <c r="L21" s="9">
        <v>15180164</v>
      </c>
      <c r="M21" s="7" t="s">
        <v>155</v>
      </c>
      <c r="N21" s="7" t="s">
        <v>156</v>
      </c>
      <c r="O21" s="7" t="s">
        <v>157</v>
      </c>
      <c r="P21" s="7" t="s">
        <v>158</v>
      </c>
      <c r="Q21" s="7" t="s">
        <v>159</v>
      </c>
      <c r="R21" s="3" t="s">
        <v>153</v>
      </c>
      <c r="S21" s="3" t="s">
        <v>153</v>
      </c>
      <c r="T21" s="3" t="s">
        <v>153</v>
      </c>
      <c r="U21" s="3" t="s">
        <v>153</v>
      </c>
      <c r="V21" s="3" t="s">
        <v>153</v>
      </c>
      <c r="W21" s="3" t="s">
        <v>153</v>
      </c>
      <c r="X21" s="3" t="s">
        <v>153</v>
      </c>
      <c r="Y21" s="3" t="s">
        <v>153</v>
      </c>
      <c r="Z21" s="3" t="s">
        <v>153</v>
      </c>
      <c r="AA21" s="3" t="s">
        <v>153</v>
      </c>
      <c r="AB21" s="3" t="s">
        <v>153</v>
      </c>
      <c r="AC21" s="3" t="s">
        <v>153</v>
      </c>
      <c r="AD21" s="3" t="s">
        <v>153</v>
      </c>
      <c r="AE21" s="3" t="s">
        <v>153</v>
      </c>
      <c r="AF21" s="3" t="s">
        <v>153</v>
      </c>
      <c r="AG21" s="3" t="s">
        <v>153</v>
      </c>
      <c r="AH21" s="3" t="s">
        <v>153</v>
      </c>
      <c r="AI21" s="3" t="s">
        <v>160</v>
      </c>
      <c r="AJ21" s="3" t="s">
        <v>161</v>
      </c>
      <c r="AK21" s="9" t="s">
        <v>342</v>
      </c>
      <c r="AL21" s="4">
        <v>44868</v>
      </c>
      <c r="AM21" s="4">
        <v>44868</v>
      </c>
      <c r="AN21" s="9" t="s">
        <v>343</v>
      </c>
      <c r="AO21" s="6">
        <v>2760.45</v>
      </c>
      <c r="AP21" s="6">
        <v>3202.12</v>
      </c>
      <c r="AQ21" s="6">
        <v>226</v>
      </c>
      <c r="AR21" s="6">
        <v>944.45</v>
      </c>
      <c r="AS21" s="3" t="s">
        <v>162</v>
      </c>
      <c r="AT21" s="3" t="s">
        <v>153</v>
      </c>
      <c r="AU21" s="3" t="s">
        <v>163</v>
      </c>
      <c r="AV21" s="3" t="s">
        <v>153</v>
      </c>
      <c r="AW21" s="3" t="s">
        <v>164</v>
      </c>
      <c r="AX21" s="4">
        <v>44868</v>
      </c>
      <c r="AY21" s="4">
        <v>44868</v>
      </c>
      <c r="AZ21" s="15" t="s">
        <v>428</v>
      </c>
      <c r="BA21" s="3" t="s">
        <v>153</v>
      </c>
      <c r="BB21" s="3" t="s">
        <v>165</v>
      </c>
      <c r="BC21" s="3" t="s">
        <v>165</v>
      </c>
      <c r="BD21" s="10">
        <v>15180164</v>
      </c>
      <c r="BE21" s="3" t="s">
        <v>166</v>
      </c>
      <c r="BF21" s="10">
        <v>15180164</v>
      </c>
      <c r="BG21" s="3" t="s">
        <v>167</v>
      </c>
      <c r="BH21" s="3" t="s">
        <v>153</v>
      </c>
      <c r="BI21" s="3" t="s">
        <v>153</v>
      </c>
      <c r="BJ21" s="3" t="s">
        <v>153</v>
      </c>
      <c r="BK21" s="3" t="s">
        <v>153</v>
      </c>
      <c r="BL21" s="3" t="s">
        <v>161</v>
      </c>
      <c r="BM21" s="4">
        <v>44584</v>
      </c>
      <c r="BN21" s="4">
        <v>44586</v>
      </c>
      <c r="BO21" s="3" t="s">
        <v>168</v>
      </c>
    </row>
    <row r="22" spans="1:67" ht="45" customHeight="1">
      <c r="A22" s="7" t="s">
        <v>392</v>
      </c>
      <c r="B22" s="3" t="s">
        <v>148</v>
      </c>
      <c r="C22" s="4">
        <v>44835</v>
      </c>
      <c r="D22" s="4">
        <v>44926</v>
      </c>
      <c r="E22" s="3" t="s">
        <v>149</v>
      </c>
      <c r="F22" s="3" t="s">
        <v>150</v>
      </c>
      <c r="G22" s="3" t="s">
        <v>151</v>
      </c>
      <c r="H22" s="9" t="s">
        <v>344</v>
      </c>
      <c r="I22" s="3" t="s">
        <v>152</v>
      </c>
      <c r="J22" s="3" t="s">
        <v>153</v>
      </c>
      <c r="K22" s="7" t="s">
        <v>154</v>
      </c>
      <c r="L22" s="9">
        <v>15180165</v>
      </c>
      <c r="M22" s="3"/>
      <c r="N22" s="3"/>
      <c r="O22" s="3"/>
      <c r="P22" s="7" t="s">
        <v>345</v>
      </c>
      <c r="Q22" s="7" t="s">
        <v>346</v>
      </c>
      <c r="R22" s="3" t="s">
        <v>153</v>
      </c>
      <c r="S22" s="3" t="s">
        <v>153</v>
      </c>
      <c r="T22" s="3" t="s">
        <v>153</v>
      </c>
      <c r="U22" s="3" t="s">
        <v>153</v>
      </c>
      <c r="V22" s="3" t="s">
        <v>153</v>
      </c>
      <c r="W22" s="3" t="s">
        <v>153</v>
      </c>
      <c r="X22" s="3" t="s">
        <v>153</v>
      </c>
      <c r="Y22" s="3" t="s">
        <v>153</v>
      </c>
      <c r="Z22" s="3" t="s">
        <v>153</v>
      </c>
      <c r="AA22" s="3" t="s">
        <v>153</v>
      </c>
      <c r="AB22" s="3" t="s">
        <v>153</v>
      </c>
      <c r="AC22" s="3" t="s">
        <v>153</v>
      </c>
      <c r="AD22" s="3" t="s">
        <v>153</v>
      </c>
      <c r="AE22" s="3" t="s">
        <v>153</v>
      </c>
      <c r="AF22" s="3" t="s">
        <v>153</v>
      </c>
      <c r="AG22" s="3" t="s">
        <v>153</v>
      </c>
      <c r="AH22" s="3" t="s">
        <v>153</v>
      </c>
      <c r="AI22" s="3" t="s">
        <v>160</v>
      </c>
      <c r="AJ22" s="3" t="s">
        <v>161</v>
      </c>
      <c r="AK22" s="9" t="s">
        <v>344</v>
      </c>
      <c r="AL22" s="4">
        <v>44870</v>
      </c>
      <c r="AM22" s="4">
        <v>44870</v>
      </c>
      <c r="AN22" s="4">
        <v>44870</v>
      </c>
      <c r="AO22" s="6">
        <v>7152.72</v>
      </c>
      <c r="AP22" s="6">
        <v>8297.16</v>
      </c>
      <c r="AQ22" s="6">
        <v>40</v>
      </c>
      <c r="AR22" s="6">
        <v>1412.6</v>
      </c>
      <c r="AS22" s="3" t="s">
        <v>162</v>
      </c>
      <c r="AT22" s="3" t="s">
        <v>153</v>
      </c>
      <c r="AU22" s="3" t="s">
        <v>163</v>
      </c>
      <c r="AV22" s="3" t="s">
        <v>153</v>
      </c>
      <c r="AW22" s="3" t="s">
        <v>164</v>
      </c>
      <c r="AX22" s="4">
        <v>44870</v>
      </c>
      <c r="AY22" s="4">
        <v>44870</v>
      </c>
      <c r="AZ22" s="12" t="s">
        <v>429</v>
      </c>
      <c r="BA22" s="3" t="s">
        <v>153</v>
      </c>
      <c r="BB22" s="3" t="s">
        <v>165</v>
      </c>
      <c r="BC22" s="3" t="s">
        <v>165</v>
      </c>
      <c r="BD22" s="10">
        <v>15180165</v>
      </c>
      <c r="BE22" s="3" t="s">
        <v>166</v>
      </c>
      <c r="BF22" s="10">
        <v>15180165</v>
      </c>
      <c r="BG22" s="3" t="s">
        <v>167</v>
      </c>
      <c r="BH22" s="3" t="s">
        <v>153</v>
      </c>
      <c r="BI22" s="3" t="s">
        <v>153</v>
      </c>
      <c r="BJ22" s="3" t="s">
        <v>153</v>
      </c>
      <c r="BK22" s="3" t="s">
        <v>153</v>
      </c>
      <c r="BL22" s="3" t="s">
        <v>161</v>
      </c>
      <c r="BM22" s="4">
        <v>44584</v>
      </c>
      <c r="BN22" s="4">
        <v>44586</v>
      </c>
      <c r="BO22" s="3" t="s">
        <v>168</v>
      </c>
    </row>
    <row r="23" spans="1:67" ht="45" customHeight="1">
      <c r="A23" s="7" t="s">
        <v>393</v>
      </c>
      <c r="B23" s="3" t="s">
        <v>148</v>
      </c>
      <c r="C23" s="4">
        <v>44835</v>
      </c>
      <c r="D23" s="4">
        <v>44926</v>
      </c>
      <c r="E23" s="3" t="s">
        <v>149</v>
      </c>
      <c r="F23" s="3" t="s">
        <v>150</v>
      </c>
      <c r="G23" s="3" t="s">
        <v>151</v>
      </c>
      <c r="H23" s="9" t="s">
        <v>347</v>
      </c>
      <c r="I23" s="3" t="s">
        <v>152</v>
      </c>
      <c r="J23" s="3" t="s">
        <v>153</v>
      </c>
      <c r="K23" s="7" t="s">
        <v>195</v>
      </c>
      <c r="L23" s="9">
        <v>15180166</v>
      </c>
      <c r="M23" s="3" t="s">
        <v>153</v>
      </c>
      <c r="N23" s="3" t="s">
        <v>153</v>
      </c>
      <c r="O23" s="3" t="s">
        <v>153</v>
      </c>
      <c r="P23" s="7" t="s">
        <v>348</v>
      </c>
      <c r="Q23" s="7" t="s">
        <v>349</v>
      </c>
      <c r="R23" s="3" t="s">
        <v>153</v>
      </c>
      <c r="S23" s="3" t="s">
        <v>153</v>
      </c>
      <c r="T23" s="3" t="s">
        <v>153</v>
      </c>
      <c r="U23" s="3" t="s">
        <v>153</v>
      </c>
      <c r="V23" s="3" t="s">
        <v>153</v>
      </c>
      <c r="W23" s="3" t="s">
        <v>153</v>
      </c>
      <c r="X23" s="3" t="s">
        <v>153</v>
      </c>
      <c r="Y23" s="3" t="s">
        <v>153</v>
      </c>
      <c r="Z23" s="3" t="s">
        <v>153</v>
      </c>
      <c r="AA23" s="3" t="s">
        <v>153</v>
      </c>
      <c r="AB23" s="3" t="s">
        <v>153</v>
      </c>
      <c r="AC23" s="3" t="s">
        <v>153</v>
      </c>
      <c r="AD23" s="3" t="s">
        <v>153</v>
      </c>
      <c r="AE23" s="3" t="s">
        <v>153</v>
      </c>
      <c r="AF23" s="3" t="s">
        <v>153</v>
      </c>
      <c r="AG23" s="3" t="s">
        <v>153</v>
      </c>
      <c r="AH23" s="3" t="s">
        <v>153</v>
      </c>
      <c r="AI23" s="3" t="s">
        <v>160</v>
      </c>
      <c r="AJ23" s="3" t="s">
        <v>161</v>
      </c>
      <c r="AK23" s="9" t="s">
        <v>347</v>
      </c>
      <c r="AL23" s="4">
        <v>44870</v>
      </c>
      <c r="AM23" s="4">
        <v>44870</v>
      </c>
      <c r="AN23" s="4">
        <v>44870</v>
      </c>
      <c r="AO23" s="6">
        <v>4093.74</v>
      </c>
      <c r="AP23" s="6">
        <v>4748.74</v>
      </c>
      <c r="AQ23" s="6">
        <v>869.28</v>
      </c>
      <c r="AR23" s="6">
        <v>1485.9</v>
      </c>
      <c r="AS23" s="3" t="s">
        <v>162</v>
      </c>
      <c r="AT23" s="3" t="s">
        <v>153</v>
      </c>
      <c r="AU23" s="3" t="s">
        <v>163</v>
      </c>
      <c r="AV23" s="3" t="s">
        <v>153</v>
      </c>
      <c r="AW23" s="3" t="s">
        <v>164</v>
      </c>
      <c r="AX23" s="4">
        <v>44870</v>
      </c>
      <c r="AY23" s="4">
        <v>44870</v>
      </c>
      <c r="AZ23" s="16" t="s">
        <v>430</v>
      </c>
      <c r="BA23" s="3" t="s">
        <v>153</v>
      </c>
      <c r="BB23" s="3" t="s">
        <v>165</v>
      </c>
      <c r="BC23" s="3" t="s">
        <v>165</v>
      </c>
      <c r="BD23" s="10">
        <v>15180166</v>
      </c>
      <c r="BE23" s="3" t="s">
        <v>166</v>
      </c>
      <c r="BF23" s="10">
        <v>15180166</v>
      </c>
      <c r="BG23" s="3" t="s">
        <v>167</v>
      </c>
      <c r="BH23" s="3" t="s">
        <v>153</v>
      </c>
      <c r="BI23" s="3" t="s">
        <v>153</v>
      </c>
      <c r="BJ23" s="3" t="s">
        <v>153</v>
      </c>
      <c r="BK23" s="3" t="s">
        <v>153</v>
      </c>
      <c r="BL23" s="3" t="s">
        <v>161</v>
      </c>
      <c r="BM23" s="4">
        <v>44584</v>
      </c>
      <c r="BN23" s="4">
        <v>44586</v>
      </c>
      <c r="BO23" s="3" t="s">
        <v>168</v>
      </c>
    </row>
    <row r="24" spans="1:67" ht="45" customHeight="1">
      <c r="A24" s="7" t="s">
        <v>394</v>
      </c>
      <c r="B24" s="3" t="s">
        <v>148</v>
      </c>
      <c r="C24" s="4">
        <v>44835</v>
      </c>
      <c r="D24" s="4">
        <v>44926</v>
      </c>
      <c r="E24" s="3" t="s">
        <v>149</v>
      </c>
      <c r="F24" s="3" t="s">
        <v>150</v>
      </c>
      <c r="G24" s="3" t="s">
        <v>151</v>
      </c>
      <c r="H24" s="9" t="s">
        <v>350</v>
      </c>
      <c r="I24" s="3" t="s">
        <v>152</v>
      </c>
      <c r="J24" s="3" t="s">
        <v>153</v>
      </c>
      <c r="K24" s="7" t="s">
        <v>193</v>
      </c>
      <c r="L24" s="9">
        <v>15180167</v>
      </c>
      <c r="M24" s="7" t="s">
        <v>351</v>
      </c>
      <c r="N24" s="7" t="s">
        <v>352</v>
      </c>
      <c r="O24" s="7" t="s">
        <v>353</v>
      </c>
      <c r="P24" s="7" t="s">
        <v>354</v>
      </c>
      <c r="Q24" s="7" t="s">
        <v>355</v>
      </c>
      <c r="R24" s="3" t="s">
        <v>153</v>
      </c>
      <c r="S24" s="3" t="s">
        <v>153</v>
      </c>
      <c r="T24" s="3" t="s">
        <v>153</v>
      </c>
      <c r="U24" s="3" t="s">
        <v>153</v>
      </c>
      <c r="V24" s="3" t="s">
        <v>153</v>
      </c>
      <c r="W24" s="3" t="s">
        <v>153</v>
      </c>
      <c r="X24" s="3" t="s">
        <v>153</v>
      </c>
      <c r="Y24" s="3" t="s">
        <v>153</v>
      </c>
      <c r="Z24" s="3" t="s">
        <v>153</v>
      </c>
      <c r="AA24" s="3" t="s">
        <v>153</v>
      </c>
      <c r="AB24" s="3" t="s">
        <v>153</v>
      </c>
      <c r="AC24" s="3" t="s">
        <v>153</v>
      </c>
      <c r="AD24" s="3" t="s">
        <v>153</v>
      </c>
      <c r="AE24" s="3" t="s">
        <v>153</v>
      </c>
      <c r="AF24" s="3" t="s">
        <v>153</v>
      </c>
      <c r="AG24" s="3" t="s">
        <v>153</v>
      </c>
      <c r="AH24" s="3" t="s">
        <v>153</v>
      </c>
      <c r="AI24" s="3" t="s">
        <v>160</v>
      </c>
      <c r="AJ24" s="3" t="s">
        <v>161</v>
      </c>
      <c r="AK24" s="9" t="s">
        <v>340</v>
      </c>
      <c r="AL24" s="4">
        <v>44872</v>
      </c>
      <c r="AM24" s="4">
        <v>44872</v>
      </c>
      <c r="AN24" s="4">
        <v>44872</v>
      </c>
      <c r="AO24" s="6">
        <v>840.4</v>
      </c>
      <c r="AP24" s="6">
        <v>974.86</v>
      </c>
      <c r="AQ24" s="6">
        <v>840.4</v>
      </c>
      <c r="AR24" s="6">
        <v>840.4</v>
      </c>
      <c r="AS24" s="3" t="s">
        <v>162</v>
      </c>
      <c r="AT24" s="3" t="s">
        <v>153</v>
      </c>
      <c r="AU24" s="3" t="s">
        <v>163</v>
      </c>
      <c r="AV24" s="3" t="s">
        <v>153</v>
      </c>
      <c r="AW24" s="3" t="s">
        <v>164</v>
      </c>
      <c r="AX24" s="4">
        <v>44872</v>
      </c>
      <c r="AY24" s="4">
        <v>44872</v>
      </c>
      <c r="AZ24" s="16" t="s">
        <v>431</v>
      </c>
      <c r="BA24" s="3" t="s">
        <v>153</v>
      </c>
      <c r="BB24" s="3" t="s">
        <v>165</v>
      </c>
      <c r="BC24" s="3" t="s">
        <v>165</v>
      </c>
      <c r="BD24" s="10">
        <v>15180167</v>
      </c>
      <c r="BE24" s="3" t="s">
        <v>166</v>
      </c>
      <c r="BF24" s="10">
        <v>15180167</v>
      </c>
      <c r="BG24" s="3" t="s">
        <v>167</v>
      </c>
      <c r="BH24" s="3" t="s">
        <v>153</v>
      </c>
      <c r="BI24" s="3" t="s">
        <v>153</v>
      </c>
      <c r="BJ24" s="3" t="s">
        <v>153</v>
      </c>
      <c r="BK24" s="3" t="s">
        <v>153</v>
      </c>
      <c r="BL24" s="3" t="s">
        <v>161</v>
      </c>
      <c r="BM24" s="4">
        <v>44584</v>
      </c>
      <c r="BN24" s="4">
        <v>44586</v>
      </c>
      <c r="BO24" s="3" t="s">
        <v>168</v>
      </c>
    </row>
    <row r="25" spans="1:67" ht="45" customHeight="1">
      <c r="A25" s="7" t="s">
        <v>395</v>
      </c>
      <c r="B25" s="3" t="s">
        <v>148</v>
      </c>
      <c r="C25" s="4">
        <v>44835</v>
      </c>
      <c r="D25" s="4">
        <v>44926</v>
      </c>
      <c r="E25" s="3" t="s">
        <v>149</v>
      </c>
      <c r="F25" s="3" t="s">
        <v>150</v>
      </c>
      <c r="G25" s="3" t="s">
        <v>151</v>
      </c>
      <c r="H25" s="9" t="s">
        <v>356</v>
      </c>
      <c r="I25" s="3" t="s">
        <v>152</v>
      </c>
      <c r="J25" s="3" t="s">
        <v>153</v>
      </c>
      <c r="K25" s="7" t="s">
        <v>196</v>
      </c>
      <c r="L25" s="9">
        <v>15180168</v>
      </c>
      <c r="M25" s="7" t="s">
        <v>177</v>
      </c>
      <c r="N25" s="7" t="s">
        <v>178</v>
      </c>
      <c r="O25" s="7" t="s">
        <v>178</v>
      </c>
      <c r="P25" s="7" t="s">
        <v>179</v>
      </c>
      <c r="Q25" s="7" t="s">
        <v>180</v>
      </c>
      <c r="R25" s="3" t="s">
        <v>153</v>
      </c>
      <c r="S25" s="3" t="s">
        <v>153</v>
      </c>
      <c r="T25" s="3" t="s">
        <v>153</v>
      </c>
      <c r="U25" s="3" t="s">
        <v>153</v>
      </c>
      <c r="V25" s="3" t="s">
        <v>153</v>
      </c>
      <c r="W25" s="3" t="s">
        <v>153</v>
      </c>
      <c r="X25" s="3" t="s">
        <v>153</v>
      </c>
      <c r="Y25" s="3" t="s">
        <v>153</v>
      </c>
      <c r="Z25" s="3" t="s">
        <v>153</v>
      </c>
      <c r="AA25" s="3" t="s">
        <v>153</v>
      </c>
      <c r="AB25" s="3" t="s">
        <v>153</v>
      </c>
      <c r="AC25" s="3" t="s">
        <v>153</v>
      </c>
      <c r="AD25" s="3" t="s">
        <v>153</v>
      </c>
      <c r="AE25" s="3" t="s">
        <v>153</v>
      </c>
      <c r="AF25" s="3" t="s">
        <v>153</v>
      </c>
      <c r="AG25" s="3" t="s">
        <v>153</v>
      </c>
      <c r="AH25" s="3" t="s">
        <v>153</v>
      </c>
      <c r="AI25" s="3" t="s">
        <v>160</v>
      </c>
      <c r="AJ25" s="3" t="s">
        <v>161</v>
      </c>
      <c r="AK25" s="9" t="s">
        <v>356</v>
      </c>
      <c r="AL25" s="4">
        <v>44872</v>
      </c>
      <c r="AM25" s="4">
        <v>44872</v>
      </c>
      <c r="AN25" s="4">
        <v>44872</v>
      </c>
      <c r="AO25" s="6">
        <v>1919</v>
      </c>
      <c r="AP25" s="6">
        <v>2226.04</v>
      </c>
      <c r="AQ25" s="6">
        <v>128</v>
      </c>
      <c r="AR25" s="6">
        <v>795</v>
      </c>
      <c r="AS25" s="3" t="s">
        <v>162</v>
      </c>
      <c r="AT25" s="3" t="s">
        <v>153</v>
      </c>
      <c r="AU25" s="3" t="s">
        <v>163</v>
      </c>
      <c r="AV25" s="3" t="s">
        <v>153</v>
      </c>
      <c r="AW25" s="3" t="s">
        <v>164</v>
      </c>
      <c r="AX25" s="4">
        <v>44872</v>
      </c>
      <c r="AY25" s="4">
        <v>44872</v>
      </c>
      <c r="AZ25" s="12" t="s">
        <v>432</v>
      </c>
      <c r="BA25" s="3" t="s">
        <v>153</v>
      </c>
      <c r="BB25" s="3" t="s">
        <v>165</v>
      </c>
      <c r="BC25" s="3" t="s">
        <v>165</v>
      </c>
      <c r="BD25" s="10">
        <v>15180168</v>
      </c>
      <c r="BE25" s="3" t="s">
        <v>166</v>
      </c>
      <c r="BF25" s="10">
        <v>15180168</v>
      </c>
      <c r="BG25" s="3" t="s">
        <v>167</v>
      </c>
      <c r="BH25" s="3" t="s">
        <v>153</v>
      </c>
      <c r="BI25" s="3" t="s">
        <v>153</v>
      </c>
      <c r="BJ25" s="3" t="s">
        <v>153</v>
      </c>
      <c r="BK25" s="3" t="s">
        <v>153</v>
      </c>
      <c r="BL25" s="3" t="s">
        <v>161</v>
      </c>
      <c r="BM25" s="4">
        <v>44584</v>
      </c>
      <c r="BN25" s="4">
        <v>44586</v>
      </c>
      <c r="BO25" s="3" t="s">
        <v>168</v>
      </c>
    </row>
    <row r="26" spans="1:67" ht="45" customHeight="1">
      <c r="A26" s="7" t="s">
        <v>396</v>
      </c>
      <c r="B26" s="3" t="s">
        <v>148</v>
      </c>
      <c r="C26" s="4">
        <v>44835</v>
      </c>
      <c r="D26" s="4">
        <v>44926</v>
      </c>
      <c r="E26" s="3" t="s">
        <v>149</v>
      </c>
      <c r="F26" s="3" t="s">
        <v>150</v>
      </c>
      <c r="G26" s="3" t="s">
        <v>151</v>
      </c>
      <c r="H26" s="9" t="s">
        <v>357</v>
      </c>
      <c r="I26" s="3" t="s">
        <v>152</v>
      </c>
      <c r="J26" s="3" t="s">
        <v>153</v>
      </c>
      <c r="K26" s="7" t="s">
        <v>154</v>
      </c>
      <c r="L26" s="9">
        <v>15180169</v>
      </c>
      <c r="M26" s="7" t="s">
        <v>155</v>
      </c>
      <c r="N26" s="7" t="s">
        <v>156</v>
      </c>
      <c r="O26" s="7" t="s">
        <v>157</v>
      </c>
      <c r="P26" s="7" t="s">
        <v>158</v>
      </c>
      <c r="Q26" s="7" t="s">
        <v>159</v>
      </c>
      <c r="R26" s="3" t="s">
        <v>153</v>
      </c>
      <c r="S26" s="3" t="s">
        <v>153</v>
      </c>
      <c r="T26" s="3" t="s">
        <v>153</v>
      </c>
      <c r="U26" s="3" t="s">
        <v>153</v>
      </c>
      <c r="V26" s="3" t="s">
        <v>153</v>
      </c>
      <c r="W26" s="3" t="s">
        <v>153</v>
      </c>
      <c r="X26" s="3" t="s">
        <v>153</v>
      </c>
      <c r="Y26" s="3" t="s">
        <v>153</v>
      </c>
      <c r="Z26" s="3" t="s">
        <v>153</v>
      </c>
      <c r="AA26" s="3" t="s">
        <v>153</v>
      </c>
      <c r="AB26" s="3" t="s">
        <v>153</v>
      </c>
      <c r="AC26" s="3" t="s">
        <v>153</v>
      </c>
      <c r="AD26" s="3" t="s">
        <v>153</v>
      </c>
      <c r="AE26" s="3" t="s">
        <v>153</v>
      </c>
      <c r="AF26" s="3" t="s">
        <v>153</v>
      </c>
      <c r="AG26" s="3" t="s">
        <v>153</v>
      </c>
      <c r="AH26" s="3" t="s">
        <v>153</v>
      </c>
      <c r="AI26" s="3" t="s">
        <v>160</v>
      </c>
      <c r="AJ26" s="3" t="s">
        <v>161</v>
      </c>
      <c r="AK26" s="9" t="s">
        <v>357</v>
      </c>
      <c r="AL26" s="4">
        <v>44872</v>
      </c>
      <c r="AM26" s="4">
        <v>44872</v>
      </c>
      <c r="AN26" s="4">
        <v>44872</v>
      </c>
      <c r="AO26" s="6">
        <v>2586</v>
      </c>
      <c r="AP26" s="6">
        <v>2999.76</v>
      </c>
      <c r="AQ26" s="6">
        <v>252</v>
      </c>
      <c r="AR26" s="6">
        <v>1454</v>
      </c>
      <c r="AS26" s="3" t="s">
        <v>162</v>
      </c>
      <c r="AT26" s="3" t="s">
        <v>153</v>
      </c>
      <c r="AU26" s="3" t="s">
        <v>163</v>
      </c>
      <c r="AV26" s="3" t="s">
        <v>153</v>
      </c>
      <c r="AW26" s="3" t="s">
        <v>164</v>
      </c>
      <c r="AX26" s="4">
        <v>44872</v>
      </c>
      <c r="AY26" s="4">
        <v>44872</v>
      </c>
      <c r="AZ26" s="16" t="s">
        <v>433</v>
      </c>
      <c r="BA26" s="3" t="s">
        <v>153</v>
      </c>
      <c r="BB26" s="3" t="s">
        <v>165</v>
      </c>
      <c r="BC26" s="3" t="s">
        <v>165</v>
      </c>
      <c r="BD26" s="10">
        <v>15180169</v>
      </c>
      <c r="BE26" s="3" t="s">
        <v>166</v>
      </c>
      <c r="BF26" s="10">
        <v>15180169</v>
      </c>
      <c r="BG26" s="3" t="s">
        <v>167</v>
      </c>
      <c r="BH26" s="3" t="s">
        <v>153</v>
      </c>
      <c r="BI26" s="3" t="s">
        <v>153</v>
      </c>
      <c r="BJ26" s="3" t="s">
        <v>153</v>
      </c>
      <c r="BK26" s="3" t="s">
        <v>153</v>
      </c>
      <c r="BL26" s="3" t="s">
        <v>161</v>
      </c>
      <c r="BM26" s="4">
        <v>44584</v>
      </c>
      <c r="BN26" s="4">
        <v>44586</v>
      </c>
      <c r="BO26" s="3" t="s">
        <v>168</v>
      </c>
    </row>
    <row r="27" spans="1:67" ht="45" customHeight="1">
      <c r="A27" s="7" t="s">
        <v>397</v>
      </c>
      <c r="B27" s="3" t="s">
        <v>148</v>
      </c>
      <c r="C27" s="4">
        <v>44835</v>
      </c>
      <c r="D27" s="4">
        <v>44926</v>
      </c>
      <c r="E27" s="3" t="s">
        <v>149</v>
      </c>
      <c r="F27" s="3" t="s">
        <v>150</v>
      </c>
      <c r="G27" s="3" t="s">
        <v>151</v>
      </c>
      <c r="H27" s="9" t="s">
        <v>358</v>
      </c>
      <c r="I27" s="3" t="s">
        <v>152</v>
      </c>
      <c r="J27" s="3" t="s">
        <v>153</v>
      </c>
      <c r="K27" s="7" t="s">
        <v>196</v>
      </c>
      <c r="L27" s="9">
        <v>15180170</v>
      </c>
      <c r="M27" s="7" t="s">
        <v>177</v>
      </c>
      <c r="N27" s="7" t="s">
        <v>178</v>
      </c>
      <c r="O27" s="7" t="s">
        <v>178</v>
      </c>
      <c r="P27" s="7" t="s">
        <v>179</v>
      </c>
      <c r="Q27" s="7" t="s">
        <v>180</v>
      </c>
      <c r="R27" s="3" t="s">
        <v>153</v>
      </c>
      <c r="S27" s="3" t="s">
        <v>153</v>
      </c>
      <c r="T27" s="3" t="s">
        <v>153</v>
      </c>
      <c r="U27" s="3" t="s">
        <v>153</v>
      </c>
      <c r="V27" s="3" t="s">
        <v>153</v>
      </c>
      <c r="W27" s="3" t="s">
        <v>153</v>
      </c>
      <c r="X27" s="3" t="s">
        <v>153</v>
      </c>
      <c r="Y27" s="3" t="s">
        <v>153</v>
      </c>
      <c r="Z27" s="3" t="s">
        <v>153</v>
      </c>
      <c r="AA27" s="3" t="s">
        <v>153</v>
      </c>
      <c r="AB27" s="3" t="s">
        <v>153</v>
      </c>
      <c r="AC27" s="3" t="s">
        <v>153</v>
      </c>
      <c r="AD27" s="3" t="s">
        <v>153</v>
      </c>
      <c r="AE27" s="3" t="s">
        <v>153</v>
      </c>
      <c r="AF27" s="3" t="s">
        <v>153</v>
      </c>
      <c r="AG27" s="3" t="s">
        <v>153</v>
      </c>
      <c r="AH27" s="3" t="s">
        <v>153</v>
      </c>
      <c r="AI27" s="3" t="s">
        <v>160</v>
      </c>
      <c r="AJ27" s="3" t="s">
        <v>161</v>
      </c>
      <c r="AK27" s="9" t="s">
        <v>358</v>
      </c>
      <c r="AL27" s="4">
        <v>44872</v>
      </c>
      <c r="AM27" s="4">
        <v>44872</v>
      </c>
      <c r="AN27" s="4">
        <v>44872</v>
      </c>
      <c r="AO27" s="6">
        <v>2930.25</v>
      </c>
      <c r="AP27" s="6">
        <v>3399.09</v>
      </c>
      <c r="AQ27" s="6">
        <v>252</v>
      </c>
      <c r="AR27" s="6">
        <v>776.4</v>
      </c>
      <c r="AS27" s="3" t="s">
        <v>162</v>
      </c>
      <c r="AT27" s="3" t="s">
        <v>153</v>
      </c>
      <c r="AU27" s="3" t="s">
        <v>163</v>
      </c>
      <c r="AV27" s="3" t="s">
        <v>153</v>
      </c>
      <c r="AW27" s="3" t="s">
        <v>164</v>
      </c>
      <c r="AX27" s="4">
        <v>44872</v>
      </c>
      <c r="AY27" s="4">
        <v>44872</v>
      </c>
      <c r="AZ27" s="12" t="s">
        <v>434</v>
      </c>
      <c r="BA27" s="3" t="s">
        <v>153</v>
      </c>
      <c r="BB27" s="3" t="s">
        <v>165</v>
      </c>
      <c r="BC27" s="3" t="s">
        <v>165</v>
      </c>
      <c r="BD27" s="10">
        <v>15180170</v>
      </c>
      <c r="BE27" s="3" t="s">
        <v>166</v>
      </c>
      <c r="BF27" s="10">
        <v>15180170</v>
      </c>
      <c r="BG27" s="3" t="s">
        <v>167</v>
      </c>
      <c r="BH27" s="3" t="s">
        <v>153</v>
      </c>
      <c r="BI27" s="3" t="s">
        <v>153</v>
      </c>
      <c r="BJ27" s="3" t="s">
        <v>153</v>
      </c>
      <c r="BK27" s="3" t="s">
        <v>153</v>
      </c>
      <c r="BL27" s="3" t="s">
        <v>161</v>
      </c>
      <c r="BM27" s="4">
        <v>44584</v>
      </c>
      <c r="BN27" s="4">
        <v>44586</v>
      </c>
      <c r="BO27" s="3" t="s">
        <v>168</v>
      </c>
    </row>
    <row r="28" spans="1:67" ht="45" customHeight="1">
      <c r="A28" s="7" t="s">
        <v>398</v>
      </c>
      <c r="B28" s="3" t="s">
        <v>148</v>
      </c>
      <c r="C28" s="4">
        <v>44835</v>
      </c>
      <c r="D28" s="4">
        <v>44926</v>
      </c>
      <c r="E28" s="3" t="s">
        <v>149</v>
      </c>
      <c r="F28" s="3" t="s">
        <v>150</v>
      </c>
      <c r="G28" s="3" t="s">
        <v>151</v>
      </c>
      <c r="H28" s="9" t="s">
        <v>359</v>
      </c>
      <c r="I28" s="3" t="s">
        <v>152</v>
      </c>
      <c r="J28" s="3" t="s">
        <v>153</v>
      </c>
      <c r="K28" s="7" t="s">
        <v>154</v>
      </c>
      <c r="L28" s="9">
        <v>15180171</v>
      </c>
      <c r="M28" s="7" t="s">
        <v>351</v>
      </c>
      <c r="N28" s="7" t="s">
        <v>352</v>
      </c>
      <c r="O28" s="7" t="s">
        <v>353</v>
      </c>
      <c r="P28" s="7" t="s">
        <v>158</v>
      </c>
      <c r="Q28" s="7" t="s">
        <v>159</v>
      </c>
      <c r="R28" s="3" t="s">
        <v>153</v>
      </c>
      <c r="S28" s="3" t="s">
        <v>153</v>
      </c>
      <c r="T28" s="3" t="s">
        <v>153</v>
      </c>
      <c r="U28" s="3" t="s">
        <v>153</v>
      </c>
      <c r="V28" s="3" t="s">
        <v>153</v>
      </c>
      <c r="W28" s="3" t="s">
        <v>153</v>
      </c>
      <c r="X28" s="3" t="s">
        <v>153</v>
      </c>
      <c r="Y28" s="3" t="s">
        <v>153</v>
      </c>
      <c r="Z28" s="3" t="s">
        <v>153</v>
      </c>
      <c r="AA28" s="3" t="s">
        <v>153</v>
      </c>
      <c r="AB28" s="3" t="s">
        <v>153</v>
      </c>
      <c r="AC28" s="3" t="s">
        <v>153</v>
      </c>
      <c r="AD28" s="3" t="s">
        <v>153</v>
      </c>
      <c r="AE28" s="3" t="s">
        <v>153</v>
      </c>
      <c r="AF28" s="3" t="s">
        <v>153</v>
      </c>
      <c r="AG28" s="3" t="s">
        <v>153</v>
      </c>
      <c r="AH28" s="3" t="s">
        <v>153</v>
      </c>
      <c r="AI28" s="3" t="s">
        <v>160</v>
      </c>
      <c r="AJ28" s="3" t="s">
        <v>161</v>
      </c>
      <c r="AK28" s="9" t="s">
        <v>359</v>
      </c>
      <c r="AL28" s="4">
        <v>44872</v>
      </c>
      <c r="AM28" s="4">
        <v>44872</v>
      </c>
      <c r="AN28" s="4">
        <v>44872</v>
      </c>
      <c r="AO28" s="6">
        <v>2445.7800000000002</v>
      </c>
      <c r="AP28" s="6">
        <v>2837.1</v>
      </c>
      <c r="AQ28" s="6">
        <v>885.78</v>
      </c>
      <c r="AR28" s="6">
        <v>1560</v>
      </c>
      <c r="AS28" s="3" t="s">
        <v>162</v>
      </c>
      <c r="AT28" s="3" t="s">
        <v>153</v>
      </c>
      <c r="AU28" s="3" t="s">
        <v>163</v>
      </c>
      <c r="AV28" s="3" t="s">
        <v>153</v>
      </c>
      <c r="AW28" s="3" t="s">
        <v>164</v>
      </c>
      <c r="AX28" s="4">
        <v>44872</v>
      </c>
      <c r="AY28" s="4">
        <v>44872</v>
      </c>
      <c r="AZ28" s="16" t="s">
        <v>435</v>
      </c>
      <c r="BA28" s="3" t="s">
        <v>153</v>
      </c>
      <c r="BB28" s="3" t="s">
        <v>165</v>
      </c>
      <c r="BC28" s="3" t="s">
        <v>165</v>
      </c>
      <c r="BD28" s="10">
        <v>15180171</v>
      </c>
      <c r="BE28" s="3" t="s">
        <v>166</v>
      </c>
      <c r="BF28" s="10">
        <v>15180171</v>
      </c>
      <c r="BG28" s="3" t="s">
        <v>167</v>
      </c>
      <c r="BH28" s="3" t="s">
        <v>153</v>
      </c>
      <c r="BI28" s="3" t="s">
        <v>153</v>
      </c>
      <c r="BJ28" s="3" t="s">
        <v>153</v>
      </c>
      <c r="BK28" s="3" t="s">
        <v>153</v>
      </c>
      <c r="BL28" s="3" t="s">
        <v>161</v>
      </c>
      <c r="BM28" s="4">
        <v>44584</v>
      </c>
      <c r="BN28" s="4">
        <v>44586</v>
      </c>
      <c r="BO28" s="3" t="s">
        <v>168</v>
      </c>
    </row>
    <row r="29" spans="1:67" ht="45" customHeight="1">
      <c r="A29" s="7" t="s">
        <v>399</v>
      </c>
      <c r="B29" s="3" t="s">
        <v>148</v>
      </c>
      <c r="C29" s="4">
        <v>44835</v>
      </c>
      <c r="D29" s="4">
        <v>44926</v>
      </c>
      <c r="E29" s="3" t="s">
        <v>149</v>
      </c>
      <c r="F29" s="3" t="s">
        <v>150</v>
      </c>
      <c r="G29" s="3" t="s">
        <v>151</v>
      </c>
      <c r="H29" s="6">
        <v>873</v>
      </c>
      <c r="I29" s="3" t="s">
        <v>152</v>
      </c>
      <c r="J29" s="3" t="s">
        <v>153</v>
      </c>
      <c r="K29" s="7" t="s">
        <v>154</v>
      </c>
      <c r="L29" s="9">
        <v>15180172</v>
      </c>
      <c r="M29" s="7" t="s">
        <v>171</v>
      </c>
      <c r="N29" s="7" t="s">
        <v>172</v>
      </c>
      <c r="O29" s="7" t="s">
        <v>173</v>
      </c>
      <c r="P29" s="7" t="s">
        <v>197</v>
      </c>
      <c r="Q29" s="7" t="s">
        <v>175</v>
      </c>
      <c r="R29" s="3" t="s">
        <v>153</v>
      </c>
      <c r="S29" s="3" t="s">
        <v>153</v>
      </c>
      <c r="T29" s="3" t="s">
        <v>153</v>
      </c>
      <c r="U29" s="3" t="s">
        <v>153</v>
      </c>
      <c r="V29" s="3" t="s">
        <v>153</v>
      </c>
      <c r="W29" s="3" t="s">
        <v>153</v>
      </c>
      <c r="X29" s="3" t="s">
        <v>153</v>
      </c>
      <c r="Y29" s="3" t="s">
        <v>153</v>
      </c>
      <c r="Z29" s="3" t="s">
        <v>153</v>
      </c>
      <c r="AA29" s="3" t="s">
        <v>153</v>
      </c>
      <c r="AB29" s="3" t="s">
        <v>153</v>
      </c>
      <c r="AC29" s="3" t="s">
        <v>153</v>
      </c>
      <c r="AD29" s="3" t="s">
        <v>153</v>
      </c>
      <c r="AE29" s="3" t="s">
        <v>153</v>
      </c>
      <c r="AF29" s="3" t="s">
        <v>153</v>
      </c>
      <c r="AG29" s="3" t="s">
        <v>153</v>
      </c>
      <c r="AH29" s="3" t="s">
        <v>153</v>
      </c>
      <c r="AI29" s="3" t="s">
        <v>160</v>
      </c>
      <c r="AJ29" s="3" t="s">
        <v>161</v>
      </c>
      <c r="AK29" s="6">
        <v>873</v>
      </c>
      <c r="AL29" s="4">
        <v>44915</v>
      </c>
      <c r="AM29" s="4">
        <v>44915</v>
      </c>
      <c r="AN29" s="4">
        <v>44915</v>
      </c>
      <c r="AO29" s="6">
        <v>1640</v>
      </c>
      <c r="AP29" s="6">
        <v>1902.4</v>
      </c>
      <c r="AQ29" s="6">
        <v>215</v>
      </c>
      <c r="AR29" s="6">
        <v>800</v>
      </c>
      <c r="AS29" s="3" t="s">
        <v>162</v>
      </c>
      <c r="AT29" s="3" t="s">
        <v>153</v>
      </c>
      <c r="AU29" s="3" t="s">
        <v>163</v>
      </c>
      <c r="AV29" s="3" t="s">
        <v>153</v>
      </c>
      <c r="AW29" s="3" t="s">
        <v>164</v>
      </c>
      <c r="AX29" s="4">
        <v>44915</v>
      </c>
      <c r="AY29" s="4">
        <v>44915</v>
      </c>
      <c r="AZ29" s="16" t="s">
        <v>436</v>
      </c>
      <c r="BA29" s="3" t="s">
        <v>153</v>
      </c>
      <c r="BB29" s="3" t="s">
        <v>165</v>
      </c>
      <c r="BC29" s="3" t="s">
        <v>165</v>
      </c>
      <c r="BD29" s="10">
        <v>15180172</v>
      </c>
      <c r="BE29" s="3" t="s">
        <v>166</v>
      </c>
      <c r="BF29" s="10">
        <v>15180172</v>
      </c>
      <c r="BG29" s="3" t="s">
        <v>167</v>
      </c>
      <c r="BH29" s="3" t="s">
        <v>153</v>
      </c>
      <c r="BI29" s="3" t="s">
        <v>153</v>
      </c>
      <c r="BJ29" s="3" t="s">
        <v>153</v>
      </c>
      <c r="BK29" s="3" t="s">
        <v>153</v>
      </c>
      <c r="BL29" s="3" t="s">
        <v>161</v>
      </c>
      <c r="BM29" s="4">
        <v>44584</v>
      </c>
      <c r="BN29" s="4">
        <v>44586</v>
      </c>
      <c r="BO29" s="3" t="s">
        <v>168</v>
      </c>
    </row>
    <row r="30" spans="1:67" ht="45" customHeight="1">
      <c r="A30" s="7" t="s">
        <v>400</v>
      </c>
      <c r="B30" s="3" t="s">
        <v>148</v>
      </c>
      <c r="C30" s="4">
        <v>44835</v>
      </c>
      <c r="D30" s="4">
        <v>44926</v>
      </c>
      <c r="E30" s="3" t="s">
        <v>149</v>
      </c>
      <c r="F30" s="3" t="s">
        <v>150</v>
      </c>
      <c r="G30" s="3" t="s">
        <v>151</v>
      </c>
      <c r="H30" s="6">
        <v>874</v>
      </c>
      <c r="I30" s="3" t="s">
        <v>152</v>
      </c>
      <c r="J30" s="3" t="s">
        <v>153</v>
      </c>
      <c r="K30" s="7" t="s">
        <v>193</v>
      </c>
      <c r="L30" s="9">
        <v>15180173</v>
      </c>
      <c r="M30" s="7" t="s">
        <v>171</v>
      </c>
      <c r="N30" s="7" t="s">
        <v>172</v>
      </c>
      <c r="O30" s="7" t="s">
        <v>173</v>
      </c>
      <c r="P30" s="7" t="s">
        <v>197</v>
      </c>
      <c r="Q30" s="7" t="s">
        <v>175</v>
      </c>
      <c r="R30" s="3" t="s">
        <v>153</v>
      </c>
      <c r="S30" s="3" t="s">
        <v>153</v>
      </c>
      <c r="T30" s="3" t="s">
        <v>153</v>
      </c>
      <c r="U30" s="3" t="s">
        <v>153</v>
      </c>
      <c r="V30" s="3" t="s">
        <v>153</v>
      </c>
      <c r="W30" s="3" t="s">
        <v>153</v>
      </c>
      <c r="X30" s="3" t="s">
        <v>153</v>
      </c>
      <c r="Y30" s="3" t="s">
        <v>153</v>
      </c>
      <c r="Z30" s="3" t="s">
        <v>153</v>
      </c>
      <c r="AA30" s="3" t="s">
        <v>153</v>
      </c>
      <c r="AB30" s="3" t="s">
        <v>153</v>
      </c>
      <c r="AC30" s="3" t="s">
        <v>153</v>
      </c>
      <c r="AD30" s="3" t="s">
        <v>153</v>
      </c>
      <c r="AE30" s="3" t="s">
        <v>153</v>
      </c>
      <c r="AF30" s="3" t="s">
        <v>153</v>
      </c>
      <c r="AG30" s="3" t="s">
        <v>153</v>
      </c>
      <c r="AH30" s="3" t="s">
        <v>153</v>
      </c>
      <c r="AI30" s="3" t="s">
        <v>160</v>
      </c>
      <c r="AJ30" s="3" t="s">
        <v>161</v>
      </c>
      <c r="AK30" s="6">
        <v>874</v>
      </c>
      <c r="AL30" s="4">
        <v>44915</v>
      </c>
      <c r="AM30" s="4">
        <v>44915</v>
      </c>
      <c r="AN30" s="4">
        <v>44915</v>
      </c>
      <c r="AO30" s="6">
        <v>440</v>
      </c>
      <c r="AP30" s="6">
        <v>510.4</v>
      </c>
      <c r="AQ30" s="6">
        <v>140</v>
      </c>
      <c r="AR30" s="6">
        <v>300</v>
      </c>
      <c r="AS30" s="3" t="s">
        <v>162</v>
      </c>
      <c r="AT30" s="3" t="s">
        <v>153</v>
      </c>
      <c r="AU30" s="3" t="s">
        <v>163</v>
      </c>
      <c r="AV30" s="3" t="s">
        <v>153</v>
      </c>
      <c r="AW30" s="3" t="s">
        <v>164</v>
      </c>
      <c r="AX30" s="4">
        <v>44915</v>
      </c>
      <c r="AY30" s="4">
        <v>44915</v>
      </c>
      <c r="AZ30" s="16" t="s">
        <v>437</v>
      </c>
      <c r="BA30" s="3" t="s">
        <v>153</v>
      </c>
      <c r="BB30" s="3" t="s">
        <v>165</v>
      </c>
      <c r="BC30" s="3" t="s">
        <v>165</v>
      </c>
      <c r="BD30" s="10">
        <v>15180173</v>
      </c>
      <c r="BE30" s="3" t="s">
        <v>166</v>
      </c>
      <c r="BF30" s="10">
        <v>15180173</v>
      </c>
      <c r="BG30" s="3" t="s">
        <v>167</v>
      </c>
      <c r="BH30" s="3" t="s">
        <v>153</v>
      </c>
      <c r="BI30" s="3" t="s">
        <v>153</v>
      </c>
      <c r="BJ30" s="3" t="s">
        <v>153</v>
      </c>
      <c r="BK30" s="3" t="s">
        <v>153</v>
      </c>
      <c r="BL30" s="3" t="s">
        <v>161</v>
      </c>
      <c r="BM30" s="4">
        <v>44584</v>
      </c>
      <c r="BN30" s="4">
        <v>44586</v>
      </c>
      <c r="BO30" s="3" t="s">
        <v>168</v>
      </c>
    </row>
    <row r="31" spans="1:67" ht="45" customHeight="1">
      <c r="A31" s="7" t="s">
        <v>401</v>
      </c>
      <c r="B31" s="3" t="s">
        <v>148</v>
      </c>
      <c r="C31" s="4">
        <v>44835</v>
      </c>
      <c r="D31" s="4">
        <v>44926</v>
      </c>
      <c r="E31" s="3" t="s">
        <v>149</v>
      </c>
      <c r="F31" s="3" t="s">
        <v>150</v>
      </c>
      <c r="G31" s="3" t="s">
        <v>151</v>
      </c>
      <c r="H31" s="9" t="s">
        <v>360</v>
      </c>
      <c r="I31" s="3" t="s">
        <v>152</v>
      </c>
      <c r="J31" s="3" t="s">
        <v>153</v>
      </c>
      <c r="K31" s="7" t="s">
        <v>169</v>
      </c>
      <c r="L31" s="9">
        <v>15180174</v>
      </c>
      <c r="M31" s="3"/>
      <c r="N31" s="3"/>
      <c r="O31" s="3"/>
      <c r="P31" s="7" t="s">
        <v>185</v>
      </c>
      <c r="Q31" s="7" t="s">
        <v>186</v>
      </c>
      <c r="R31" s="3" t="s">
        <v>153</v>
      </c>
      <c r="S31" s="3" t="s">
        <v>153</v>
      </c>
      <c r="T31" s="3" t="s">
        <v>153</v>
      </c>
      <c r="U31" s="3" t="s">
        <v>153</v>
      </c>
      <c r="V31" s="3" t="s">
        <v>153</v>
      </c>
      <c r="W31" s="3" t="s">
        <v>153</v>
      </c>
      <c r="X31" s="3" t="s">
        <v>153</v>
      </c>
      <c r="Y31" s="3" t="s">
        <v>153</v>
      </c>
      <c r="Z31" s="3" t="s">
        <v>153</v>
      </c>
      <c r="AA31" s="3" t="s">
        <v>153</v>
      </c>
      <c r="AB31" s="3" t="s">
        <v>153</v>
      </c>
      <c r="AC31" s="3" t="s">
        <v>153</v>
      </c>
      <c r="AD31" s="3" t="s">
        <v>153</v>
      </c>
      <c r="AE31" s="3" t="s">
        <v>153</v>
      </c>
      <c r="AF31" s="3" t="s">
        <v>153</v>
      </c>
      <c r="AG31" s="3" t="s">
        <v>153</v>
      </c>
      <c r="AH31" s="3" t="s">
        <v>153</v>
      </c>
      <c r="AI31" s="3" t="s">
        <v>160</v>
      </c>
      <c r="AJ31" s="3" t="s">
        <v>161</v>
      </c>
      <c r="AK31" s="9" t="s">
        <v>360</v>
      </c>
      <c r="AL31" s="4">
        <v>44915</v>
      </c>
      <c r="AM31" s="4">
        <v>44915</v>
      </c>
      <c r="AN31" s="4">
        <v>44915</v>
      </c>
      <c r="AO31" s="6">
        <v>3300</v>
      </c>
      <c r="AP31" s="6">
        <v>3300</v>
      </c>
      <c r="AQ31" s="6">
        <v>3300</v>
      </c>
      <c r="AR31" s="6">
        <v>3300</v>
      </c>
      <c r="AS31" s="3" t="s">
        <v>162</v>
      </c>
      <c r="AT31" s="3" t="s">
        <v>153</v>
      </c>
      <c r="AU31" s="3" t="s">
        <v>163</v>
      </c>
      <c r="AV31" s="3" t="s">
        <v>153</v>
      </c>
      <c r="AW31" s="3" t="s">
        <v>164</v>
      </c>
      <c r="AX31" s="4">
        <v>44915</v>
      </c>
      <c r="AY31" s="4">
        <v>44915</v>
      </c>
      <c r="AZ31" s="12" t="s">
        <v>438</v>
      </c>
      <c r="BA31" s="3" t="s">
        <v>153</v>
      </c>
      <c r="BB31" s="3" t="s">
        <v>165</v>
      </c>
      <c r="BC31" s="3" t="s">
        <v>165</v>
      </c>
      <c r="BD31" s="10">
        <v>15180174</v>
      </c>
      <c r="BE31" s="3" t="s">
        <v>166</v>
      </c>
      <c r="BF31" s="10">
        <v>15180174</v>
      </c>
      <c r="BG31" s="3" t="s">
        <v>167</v>
      </c>
      <c r="BH31" s="3" t="s">
        <v>153</v>
      </c>
      <c r="BI31" s="3" t="s">
        <v>153</v>
      </c>
      <c r="BJ31" s="3" t="s">
        <v>153</v>
      </c>
      <c r="BK31" s="3" t="s">
        <v>153</v>
      </c>
      <c r="BL31" s="3" t="s">
        <v>161</v>
      </c>
      <c r="BM31" s="4">
        <v>44584</v>
      </c>
      <c r="BN31" s="4">
        <v>44586</v>
      </c>
      <c r="BO31" s="3" t="s">
        <v>168</v>
      </c>
    </row>
    <row r="32" spans="1:67" ht="45" customHeight="1">
      <c r="A32" s="7" t="s">
        <v>402</v>
      </c>
      <c r="B32" s="3" t="s">
        <v>148</v>
      </c>
      <c r="C32" s="4">
        <v>44835</v>
      </c>
      <c r="D32" s="4">
        <v>44926</v>
      </c>
      <c r="E32" s="3" t="s">
        <v>149</v>
      </c>
      <c r="F32" s="3" t="s">
        <v>150</v>
      </c>
      <c r="G32" s="3" t="s">
        <v>151</v>
      </c>
      <c r="H32" s="9" t="s">
        <v>361</v>
      </c>
      <c r="I32" s="3" t="s">
        <v>152</v>
      </c>
      <c r="J32" s="3" t="s">
        <v>153</v>
      </c>
      <c r="K32" s="7" t="s">
        <v>196</v>
      </c>
      <c r="L32" s="9">
        <v>15180175</v>
      </c>
      <c r="M32" s="7" t="s">
        <v>177</v>
      </c>
      <c r="N32" s="7" t="s">
        <v>178</v>
      </c>
      <c r="O32" s="7" t="s">
        <v>178</v>
      </c>
      <c r="P32" s="7" t="s">
        <v>179</v>
      </c>
      <c r="Q32" s="7" t="s">
        <v>180</v>
      </c>
      <c r="R32" s="3" t="s">
        <v>153</v>
      </c>
      <c r="S32" s="3" t="s">
        <v>153</v>
      </c>
      <c r="T32" s="3" t="s">
        <v>153</v>
      </c>
      <c r="U32" s="3" t="s">
        <v>153</v>
      </c>
      <c r="V32" s="3" t="s">
        <v>153</v>
      </c>
      <c r="W32" s="3" t="s">
        <v>153</v>
      </c>
      <c r="X32" s="3" t="s">
        <v>153</v>
      </c>
      <c r="Y32" s="3" t="s">
        <v>153</v>
      </c>
      <c r="Z32" s="3" t="s">
        <v>153</v>
      </c>
      <c r="AA32" s="3" t="s">
        <v>153</v>
      </c>
      <c r="AB32" s="3" t="s">
        <v>153</v>
      </c>
      <c r="AC32" s="3" t="s">
        <v>153</v>
      </c>
      <c r="AD32" s="3" t="s">
        <v>153</v>
      </c>
      <c r="AE32" s="3" t="s">
        <v>153</v>
      </c>
      <c r="AF32" s="3" t="s">
        <v>153</v>
      </c>
      <c r="AG32" s="3" t="s">
        <v>153</v>
      </c>
      <c r="AH32" s="3" t="s">
        <v>153</v>
      </c>
      <c r="AI32" s="3" t="s">
        <v>160</v>
      </c>
      <c r="AJ32" s="3" t="s">
        <v>161</v>
      </c>
      <c r="AK32" s="9" t="s">
        <v>361</v>
      </c>
      <c r="AL32" s="4">
        <v>44915</v>
      </c>
      <c r="AM32" s="4">
        <v>44915</v>
      </c>
      <c r="AN32" s="4">
        <v>44915</v>
      </c>
      <c r="AO32" s="6">
        <v>600</v>
      </c>
      <c r="AP32" s="6">
        <v>696</v>
      </c>
      <c r="AQ32" s="6">
        <v>600</v>
      </c>
      <c r="AR32" s="6">
        <v>600</v>
      </c>
      <c r="AS32" s="3" t="s">
        <v>162</v>
      </c>
      <c r="AT32" s="3" t="s">
        <v>153</v>
      </c>
      <c r="AU32" s="3" t="s">
        <v>163</v>
      </c>
      <c r="AV32" s="3" t="s">
        <v>153</v>
      </c>
      <c r="AW32" s="3" t="s">
        <v>164</v>
      </c>
      <c r="AX32" s="4">
        <v>44915</v>
      </c>
      <c r="AY32" s="4">
        <v>44915</v>
      </c>
      <c r="AZ32" s="16" t="s">
        <v>439</v>
      </c>
      <c r="BA32" s="3" t="s">
        <v>153</v>
      </c>
      <c r="BB32" s="3" t="s">
        <v>165</v>
      </c>
      <c r="BC32" s="3" t="s">
        <v>165</v>
      </c>
      <c r="BD32" s="10">
        <v>15180175</v>
      </c>
      <c r="BE32" s="3" t="s">
        <v>166</v>
      </c>
      <c r="BF32" s="10">
        <v>15180175</v>
      </c>
      <c r="BG32" s="3" t="s">
        <v>167</v>
      </c>
      <c r="BH32" s="3" t="s">
        <v>153</v>
      </c>
      <c r="BI32" s="3" t="s">
        <v>153</v>
      </c>
      <c r="BJ32" s="3" t="s">
        <v>153</v>
      </c>
      <c r="BK32" s="3" t="s">
        <v>153</v>
      </c>
      <c r="BL32" s="3" t="s">
        <v>161</v>
      </c>
      <c r="BM32" s="4">
        <v>44584</v>
      </c>
      <c r="BN32" s="4">
        <v>44586</v>
      </c>
      <c r="BO32" s="3" t="s">
        <v>168</v>
      </c>
    </row>
    <row r="33" spans="1:67" ht="45" customHeight="1">
      <c r="A33" s="7" t="s">
        <v>403</v>
      </c>
      <c r="B33" s="3" t="s">
        <v>148</v>
      </c>
      <c r="C33" s="4">
        <v>44835</v>
      </c>
      <c r="D33" s="4">
        <v>44926</v>
      </c>
      <c r="E33" s="3" t="s">
        <v>149</v>
      </c>
      <c r="F33" s="3" t="s">
        <v>150</v>
      </c>
      <c r="G33" s="3" t="s">
        <v>151</v>
      </c>
      <c r="H33" s="9" t="s">
        <v>362</v>
      </c>
      <c r="I33" s="3" t="s">
        <v>152</v>
      </c>
      <c r="J33" s="3" t="s">
        <v>153</v>
      </c>
      <c r="K33" s="7" t="s">
        <v>154</v>
      </c>
      <c r="L33" s="9">
        <v>15180176</v>
      </c>
      <c r="M33" s="3" t="s">
        <v>153</v>
      </c>
      <c r="N33" s="3" t="s">
        <v>153</v>
      </c>
      <c r="O33" s="3" t="s">
        <v>153</v>
      </c>
      <c r="P33" s="7" t="s">
        <v>363</v>
      </c>
      <c r="Q33" s="7" t="s">
        <v>364</v>
      </c>
      <c r="R33" s="3" t="s">
        <v>153</v>
      </c>
      <c r="S33" s="3" t="s">
        <v>153</v>
      </c>
      <c r="T33" s="3" t="s">
        <v>153</v>
      </c>
      <c r="U33" s="3" t="s">
        <v>153</v>
      </c>
      <c r="V33" s="3" t="s">
        <v>153</v>
      </c>
      <c r="W33" s="3" t="s">
        <v>153</v>
      </c>
      <c r="X33" s="3" t="s">
        <v>153</v>
      </c>
      <c r="Y33" s="3" t="s">
        <v>153</v>
      </c>
      <c r="Z33" s="3" t="s">
        <v>153</v>
      </c>
      <c r="AA33" s="3" t="s">
        <v>153</v>
      </c>
      <c r="AB33" s="3" t="s">
        <v>153</v>
      </c>
      <c r="AC33" s="3" t="s">
        <v>153</v>
      </c>
      <c r="AD33" s="3" t="s">
        <v>153</v>
      </c>
      <c r="AE33" s="3" t="s">
        <v>153</v>
      </c>
      <c r="AF33" s="3" t="s">
        <v>153</v>
      </c>
      <c r="AG33" s="3" t="s">
        <v>153</v>
      </c>
      <c r="AH33" s="3" t="s">
        <v>153</v>
      </c>
      <c r="AI33" s="3" t="s">
        <v>160</v>
      </c>
      <c r="AJ33" s="3" t="s">
        <v>161</v>
      </c>
      <c r="AK33" s="9" t="s">
        <v>362</v>
      </c>
      <c r="AL33" s="4">
        <v>44917</v>
      </c>
      <c r="AM33" s="4">
        <v>44917</v>
      </c>
      <c r="AN33" s="4">
        <v>44917</v>
      </c>
      <c r="AO33" s="6">
        <v>2287.5</v>
      </c>
      <c r="AP33" s="6">
        <v>2287.5</v>
      </c>
      <c r="AQ33" s="6">
        <v>2287.5</v>
      </c>
      <c r="AR33" s="6">
        <v>2287.5</v>
      </c>
      <c r="AS33" s="3" t="s">
        <v>162</v>
      </c>
      <c r="AT33" s="3" t="s">
        <v>153</v>
      </c>
      <c r="AU33" s="3" t="s">
        <v>163</v>
      </c>
      <c r="AV33" s="3" t="s">
        <v>153</v>
      </c>
      <c r="AW33" s="3" t="s">
        <v>164</v>
      </c>
      <c r="AX33" s="4">
        <v>44917</v>
      </c>
      <c r="AY33" s="4">
        <v>44917</v>
      </c>
      <c r="AZ33" s="12" t="s">
        <v>440</v>
      </c>
      <c r="BA33" s="3" t="s">
        <v>153</v>
      </c>
      <c r="BB33" s="3" t="s">
        <v>165</v>
      </c>
      <c r="BC33" s="3" t="s">
        <v>165</v>
      </c>
      <c r="BD33" s="10">
        <v>15180176</v>
      </c>
      <c r="BE33" s="3" t="s">
        <v>166</v>
      </c>
      <c r="BF33" s="10">
        <v>15180176</v>
      </c>
      <c r="BG33" s="3" t="s">
        <v>167</v>
      </c>
      <c r="BH33" s="3" t="s">
        <v>153</v>
      </c>
      <c r="BI33" s="3" t="s">
        <v>153</v>
      </c>
      <c r="BJ33" s="3" t="s">
        <v>153</v>
      </c>
      <c r="BK33" s="3" t="s">
        <v>153</v>
      </c>
      <c r="BL33" s="3" t="s">
        <v>161</v>
      </c>
      <c r="BM33" s="4">
        <v>44584</v>
      </c>
      <c r="BN33" s="4">
        <v>44586</v>
      </c>
      <c r="BO33" s="3" t="s">
        <v>168</v>
      </c>
    </row>
    <row r="34" spans="1:67" ht="45" customHeight="1">
      <c r="A34" s="7" t="s">
        <v>404</v>
      </c>
      <c r="B34" s="3" t="s">
        <v>148</v>
      </c>
      <c r="C34" s="4">
        <v>44835</v>
      </c>
      <c r="D34" s="4">
        <v>44926</v>
      </c>
      <c r="E34" s="3" t="s">
        <v>149</v>
      </c>
      <c r="F34" s="3" t="s">
        <v>150</v>
      </c>
      <c r="G34" s="3" t="s">
        <v>151</v>
      </c>
      <c r="H34" s="9" t="s">
        <v>365</v>
      </c>
      <c r="I34" s="3" t="s">
        <v>152</v>
      </c>
      <c r="J34" s="3" t="s">
        <v>153</v>
      </c>
      <c r="K34" s="7" t="s">
        <v>154</v>
      </c>
      <c r="L34" s="9">
        <v>15180177</v>
      </c>
      <c r="M34" s="3"/>
      <c r="N34" s="3"/>
      <c r="O34" s="3"/>
      <c r="P34" s="7" t="s">
        <v>363</v>
      </c>
      <c r="Q34" s="7" t="s">
        <v>364</v>
      </c>
      <c r="R34" s="3" t="s">
        <v>153</v>
      </c>
      <c r="S34" s="3" t="s">
        <v>153</v>
      </c>
      <c r="T34" s="3" t="s">
        <v>153</v>
      </c>
      <c r="U34" s="3" t="s">
        <v>153</v>
      </c>
      <c r="V34" s="3" t="s">
        <v>153</v>
      </c>
      <c r="W34" s="3" t="s">
        <v>153</v>
      </c>
      <c r="X34" s="3" t="s">
        <v>153</v>
      </c>
      <c r="Y34" s="3" t="s">
        <v>153</v>
      </c>
      <c r="Z34" s="3" t="s">
        <v>153</v>
      </c>
      <c r="AA34" s="3" t="s">
        <v>153</v>
      </c>
      <c r="AB34" s="3" t="s">
        <v>153</v>
      </c>
      <c r="AC34" s="3" t="s">
        <v>153</v>
      </c>
      <c r="AD34" s="3" t="s">
        <v>153</v>
      </c>
      <c r="AE34" s="3" t="s">
        <v>153</v>
      </c>
      <c r="AF34" s="3" t="s">
        <v>153</v>
      </c>
      <c r="AG34" s="3" t="s">
        <v>153</v>
      </c>
      <c r="AH34" s="3" t="s">
        <v>153</v>
      </c>
      <c r="AI34" s="3" t="s">
        <v>160</v>
      </c>
      <c r="AJ34" s="3" t="s">
        <v>161</v>
      </c>
      <c r="AK34" s="9" t="s">
        <v>365</v>
      </c>
      <c r="AL34" s="4">
        <v>44917</v>
      </c>
      <c r="AM34" s="4">
        <v>44917</v>
      </c>
      <c r="AN34" s="4">
        <v>44917</v>
      </c>
      <c r="AO34" s="6">
        <v>2287.5</v>
      </c>
      <c r="AP34" s="6">
        <v>2287.5</v>
      </c>
      <c r="AQ34" s="6">
        <v>2287.5</v>
      </c>
      <c r="AR34" s="6">
        <v>2287.5</v>
      </c>
      <c r="AS34" s="3" t="s">
        <v>162</v>
      </c>
      <c r="AT34" s="3" t="s">
        <v>153</v>
      </c>
      <c r="AU34" s="3" t="s">
        <v>163</v>
      </c>
      <c r="AV34" s="3" t="s">
        <v>153</v>
      </c>
      <c r="AW34" s="3" t="s">
        <v>164</v>
      </c>
      <c r="AX34" s="4">
        <v>44917</v>
      </c>
      <c r="AY34" s="4">
        <v>44917</v>
      </c>
      <c r="AZ34" s="12" t="s">
        <v>441</v>
      </c>
      <c r="BA34" s="3" t="s">
        <v>153</v>
      </c>
      <c r="BB34" s="3" t="s">
        <v>165</v>
      </c>
      <c r="BC34" s="3" t="s">
        <v>165</v>
      </c>
      <c r="BD34" s="10">
        <v>15180177</v>
      </c>
      <c r="BE34" s="3" t="s">
        <v>166</v>
      </c>
      <c r="BF34" s="10">
        <v>15180177</v>
      </c>
      <c r="BG34" s="3" t="s">
        <v>167</v>
      </c>
      <c r="BH34" s="3" t="s">
        <v>153</v>
      </c>
      <c r="BI34" s="3" t="s">
        <v>153</v>
      </c>
      <c r="BJ34" s="3" t="s">
        <v>153</v>
      </c>
      <c r="BK34" s="3" t="s">
        <v>153</v>
      </c>
      <c r="BL34" s="3" t="s">
        <v>161</v>
      </c>
      <c r="BM34" s="4">
        <v>44584</v>
      </c>
      <c r="BN34" s="4">
        <v>44586</v>
      </c>
      <c r="BO34" s="3" t="s">
        <v>168</v>
      </c>
    </row>
    <row r="35" spans="1:67" ht="45" customHeight="1">
      <c r="A35" s="7" t="s">
        <v>405</v>
      </c>
      <c r="B35" s="3" t="s">
        <v>148</v>
      </c>
      <c r="C35" s="4">
        <v>44835</v>
      </c>
      <c r="D35" s="4">
        <v>44926</v>
      </c>
      <c r="E35" s="3" t="s">
        <v>149</v>
      </c>
      <c r="F35" s="3" t="s">
        <v>150</v>
      </c>
      <c r="G35" s="3" t="s">
        <v>151</v>
      </c>
      <c r="H35" s="9" t="s">
        <v>366</v>
      </c>
      <c r="I35" s="3" t="s">
        <v>152</v>
      </c>
      <c r="J35" s="3" t="s">
        <v>153</v>
      </c>
      <c r="K35" s="7" t="s">
        <v>169</v>
      </c>
      <c r="L35" s="9">
        <v>15180178</v>
      </c>
      <c r="M35" s="3"/>
      <c r="N35" s="3"/>
      <c r="O35" s="3"/>
      <c r="P35" s="7" t="s">
        <v>185</v>
      </c>
      <c r="Q35" s="7" t="s">
        <v>186</v>
      </c>
      <c r="R35" s="3" t="s">
        <v>153</v>
      </c>
      <c r="S35" s="3" t="s">
        <v>153</v>
      </c>
      <c r="T35" s="3" t="s">
        <v>153</v>
      </c>
      <c r="U35" s="3" t="s">
        <v>153</v>
      </c>
      <c r="V35" s="3" t="s">
        <v>153</v>
      </c>
      <c r="W35" s="3" t="s">
        <v>153</v>
      </c>
      <c r="X35" s="3" t="s">
        <v>153</v>
      </c>
      <c r="Y35" s="3" t="s">
        <v>153</v>
      </c>
      <c r="Z35" s="3" t="s">
        <v>153</v>
      </c>
      <c r="AA35" s="3" t="s">
        <v>153</v>
      </c>
      <c r="AB35" s="3" t="s">
        <v>153</v>
      </c>
      <c r="AC35" s="3" t="s">
        <v>153</v>
      </c>
      <c r="AD35" s="3" t="s">
        <v>153</v>
      </c>
      <c r="AE35" s="3" t="s">
        <v>153</v>
      </c>
      <c r="AF35" s="3" t="s">
        <v>153</v>
      </c>
      <c r="AG35" s="3" t="s">
        <v>153</v>
      </c>
      <c r="AH35" s="3" t="s">
        <v>153</v>
      </c>
      <c r="AI35" s="3" t="s">
        <v>160</v>
      </c>
      <c r="AJ35" s="3" t="s">
        <v>161</v>
      </c>
      <c r="AK35" s="9" t="s">
        <v>366</v>
      </c>
      <c r="AL35" s="4">
        <v>44917</v>
      </c>
      <c r="AM35" s="4">
        <v>44917</v>
      </c>
      <c r="AN35" s="4">
        <v>44917</v>
      </c>
      <c r="AO35" s="6">
        <v>1820</v>
      </c>
      <c r="AP35" s="6">
        <v>1820</v>
      </c>
      <c r="AQ35" s="6">
        <v>1820</v>
      </c>
      <c r="AR35" s="6">
        <v>1820</v>
      </c>
      <c r="AS35" s="3" t="s">
        <v>162</v>
      </c>
      <c r="AT35" s="3" t="s">
        <v>153</v>
      </c>
      <c r="AU35" s="3" t="s">
        <v>163</v>
      </c>
      <c r="AV35" s="3" t="s">
        <v>153</v>
      </c>
      <c r="AW35" s="3" t="s">
        <v>164</v>
      </c>
      <c r="AX35" s="4">
        <v>44917</v>
      </c>
      <c r="AY35" s="4">
        <v>44917</v>
      </c>
      <c r="AZ35" s="16" t="s">
        <v>442</v>
      </c>
      <c r="BA35" s="3" t="s">
        <v>153</v>
      </c>
      <c r="BB35" s="3" t="s">
        <v>165</v>
      </c>
      <c r="BC35" s="3" t="s">
        <v>165</v>
      </c>
      <c r="BD35" s="10">
        <v>15180178</v>
      </c>
      <c r="BE35" s="3" t="s">
        <v>166</v>
      </c>
      <c r="BF35" s="10">
        <v>15180178</v>
      </c>
      <c r="BG35" s="3" t="s">
        <v>167</v>
      </c>
      <c r="BH35" s="3" t="s">
        <v>153</v>
      </c>
      <c r="BI35" s="3" t="s">
        <v>153</v>
      </c>
      <c r="BJ35" s="3" t="s">
        <v>153</v>
      </c>
      <c r="BK35" s="3" t="s">
        <v>153</v>
      </c>
      <c r="BL35" s="3" t="s">
        <v>161</v>
      </c>
      <c r="BM35" s="4">
        <v>44584</v>
      </c>
      <c r="BN35" s="4">
        <v>44586</v>
      </c>
      <c r="BO35" s="3" t="s">
        <v>168</v>
      </c>
    </row>
    <row r="36" spans="1:67" ht="45" customHeight="1">
      <c r="A36" s="7" t="s">
        <v>406</v>
      </c>
      <c r="B36" s="3" t="s">
        <v>148</v>
      </c>
      <c r="C36" s="4">
        <v>44835</v>
      </c>
      <c r="D36" s="4">
        <v>44926</v>
      </c>
      <c r="E36" s="3" t="s">
        <v>149</v>
      </c>
      <c r="F36" s="3" t="s">
        <v>150</v>
      </c>
      <c r="G36" s="3" t="s">
        <v>151</v>
      </c>
      <c r="H36" s="9" t="s">
        <v>367</v>
      </c>
      <c r="I36" s="3" t="s">
        <v>152</v>
      </c>
      <c r="J36" s="3" t="s">
        <v>153</v>
      </c>
      <c r="K36" s="7" t="s">
        <v>195</v>
      </c>
      <c r="L36" s="9">
        <v>15180179</v>
      </c>
      <c r="M36" s="3"/>
      <c r="N36" s="3"/>
      <c r="O36" s="3"/>
      <c r="P36" s="7" t="s">
        <v>368</v>
      </c>
      <c r="Q36" s="7" t="s">
        <v>369</v>
      </c>
      <c r="R36" s="3" t="s">
        <v>153</v>
      </c>
      <c r="S36" s="3" t="s">
        <v>153</v>
      </c>
      <c r="T36" s="3" t="s">
        <v>153</v>
      </c>
      <c r="U36" s="3" t="s">
        <v>153</v>
      </c>
      <c r="V36" s="3" t="s">
        <v>153</v>
      </c>
      <c r="W36" s="3" t="s">
        <v>153</v>
      </c>
      <c r="X36" s="3" t="s">
        <v>153</v>
      </c>
      <c r="Y36" s="3" t="s">
        <v>153</v>
      </c>
      <c r="Z36" s="3" t="s">
        <v>153</v>
      </c>
      <c r="AA36" s="3" t="s">
        <v>153</v>
      </c>
      <c r="AB36" s="3" t="s">
        <v>153</v>
      </c>
      <c r="AC36" s="3" t="s">
        <v>153</v>
      </c>
      <c r="AD36" s="3" t="s">
        <v>153</v>
      </c>
      <c r="AE36" s="3" t="s">
        <v>153</v>
      </c>
      <c r="AF36" s="3" t="s">
        <v>153</v>
      </c>
      <c r="AG36" s="3" t="s">
        <v>153</v>
      </c>
      <c r="AH36" s="3" t="s">
        <v>153</v>
      </c>
      <c r="AI36" s="3" t="s">
        <v>160</v>
      </c>
      <c r="AJ36" s="3" t="s">
        <v>161</v>
      </c>
      <c r="AK36" s="9" t="s">
        <v>367</v>
      </c>
      <c r="AL36" s="4">
        <v>44918</v>
      </c>
      <c r="AM36" s="4">
        <v>44918</v>
      </c>
      <c r="AN36" s="4">
        <v>44918</v>
      </c>
      <c r="AO36" s="6">
        <v>3811.55</v>
      </c>
      <c r="AP36" s="6">
        <v>4421.3999999999996</v>
      </c>
      <c r="AQ36" s="6">
        <v>643.97</v>
      </c>
      <c r="AR36" s="6">
        <v>1450.34</v>
      </c>
      <c r="AS36" s="3" t="s">
        <v>162</v>
      </c>
      <c r="AT36" s="3" t="s">
        <v>153</v>
      </c>
      <c r="AU36" s="3" t="s">
        <v>163</v>
      </c>
      <c r="AV36" s="3" t="s">
        <v>153</v>
      </c>
      <c r="AW36" s="3" t="s">
        <v>164</v>
      </c>
      <c r="AX36" s="4">
        <v>44918</v>
      </c>
      <c r="AY36" s="4">
        <v>44918</v>
      </c>
      <c r="AZ36" s="16" t="s">
        <v>443</v>
      </c>
      <c r="BA36" s="3" t="s">
        <v>153</v>
      </c>
      <c r="BB36" s="3" t="s">
        <v>165</v>
      </c>
      <c r="BC36" s="3" t="s">
        <v>165</v>
      </c>
      <c r="BD36" s="10">
        <v>15180179</v>
      </c>
      <c r="BE36" s="3" t="s">
        <v>166</v>
      </c>
      <c r="BF36" s="10">
        <v>15180179</v>
      </c>
      <c r="BG36" s="3" t="s">
        <v>167</v>
      </c>
      <c r="BH36" s="3" t="s">
        <v>153</v>
      </c>
      <c r="BI36" s="3" t="s">
        <v>153</v>
      </c>
      <c r="BJ36" s="3" t="s">
        <v>153</v>
      </c>
      <c r="BK36" s="3" t="s">
        <v>153</v>
      </c>
      <c r="BL36" s="3" t="s">
        <v>161</v>
      </c>
      <c r="BM36" s="4">
        <v>44584</v>
      </c>
      <c r="BN36" s="4">
        <v>44586</v>
      </c>
      <c r="BO36" s="3" t="s">
        <v>168</v>
      </c>
    </row>
    <row r="37" spans="1:67" ht="45" customHeight="1">
      <c r="A37" s="7" t="s">
        <v>407</v>
      </c>
      <c r="B37" s="3" t="s">
        <v>148</v>
      </c>
      <c r="C37" s="4">
        <v>44835</v>
      </c>
      <c r="D37" s="4">
        <v>44926</v>
      </c>
      <c r="E37" s="3" t="s">
        <v>149</v>
      </c>
      <c r="F37" s="3" t="s">
        <v>150</v>
      </c>
      <c r="G37" s="3" t="s">
        <v>151</v>
      </c>
      <c r="H37" s="9" t="s">
        <v>370</v>
      </c>
      <c r="I37" s="3" t="s">
        <v>152</v>
      </c>
      <c r="J37" s="3" t="s">
        <v>153</v>
      </c>
      <c r="K37" s="7" t="s">
        <v>195</v>
      </c>
      <c r="L37" s="9">
        <v>15180180</v>
      </c>
      <c r="M37" s="3"/>
      <c r="N37" s="3"/>
      <c r="O37" s="3"/>
      <c r="P37" s="7" t="s">
        <v>371</v>
      </c>
      <c r="Q37" s="7" t="s">
        <v>372</v>
      </c>
      <c r="R37" s="3" t="s">
        <v>153</v>
      </c>
      <c r="S37" s="3" t="s">
        <v>153</v>
      </c>
      <c r="T37" s="3" t="s">
        <v>153</v>
      </c>
      <c r="U37" s="3" t="s">
        <v>153</v>
      </c>
      <c r="V37" s="3" t="s">
        <v>153</v>
      </c>
      <c r="W37" s="3" t="s">
        <v>153</v>
      </c>
      <c r="X37" s="3" t="s">
        <v>153</v>
      </c>
      <c r="Y37" s="3" t="s">
        <v>153</v>
      </c>
      <c r="Z37" s="3" t="s">
        <v>153</v>
      </c>
      <c r="AA37" s="3" t="s">
        <v>153</v>
      </c>
      <c r="AB37" s="3" t="s">
        <v>153</v>
      </c>
      <c r="AC37" s="3" t="s">
        <v>153</v>
      </c>
      <c r="AD37" s="3" t="s">
        <v>153</v>
      </c>
      <c r="AE37" s="3" t="s">
        <v>153</v>
      </c>
      <c r="AF37" s="3" t="s">
        <v>153</v>
      </c>
      <c r="AG37" s="3" t="s">
        <v>153</v>
      </c>
      <c r="AH37" s="3" t="s">
        <v>153</v>
      </c>
      <c r="AI37" s="3" t="s">
        <v>160</v>
      </c>
      <c r="AJ37" s="3" t="s">
        <v>161</v>
      </c>
      <c r="AK37" s="9" t="s">
        <v>370</v>
      </c>
      <c r="AL37" s="4">
        <v>44918</v>
      </c>
      <c r="AM37" s="4">
        <v>44918</v>
      </c>
      <c r="AN37" s="4">
        <v>44918</v>
      </c>
      <c r="AO37" s="6">
        <v>11451.72</v>
      </c>
      <c r="AP37" s="6">
        <v>13284</v>
      </c>
      <c r="AQ37" s="6">
        <v>858.62</v>
      </c>
      <c r="AR37" s="6">
        <v>5468.96</v>
      </c>
      <c r="AS37" s="3" t="s">
        <v>162</v>
      </c>
      <c r="AT37" s="3" t="s">
        <v>153</v>
      </c>
      <c r="AU37" s="3" t="s">
        <v>163</v>
      </c>
      <c r="AV37" s="3" t="s">
        <v>153</v>
      </c>
      <c r="AW37" s="3" t="s">
        <v>164</v>
      </c>
      <c r="AX37" s="4">
        <v>44918</v>
      </c>
      <c r="AY37" s="4">
        <v>44918</v>
      </c>
      <c r="AZ37" s="16" t="s">
        <v>444</v>
      </c>
      <c r="BA37" s="3" t="s">
        <v>153</v>
      </c>
      <c r="BB37" s="3" t="s">
        <v>165</v>
      </c>
      <c r="BC37" s="3" t="s">
        <v>165</v>
      </c>
      <c r="BD37" s="10">
        <v>15180180</v>
      </c>
      <c r="BE37" s="3" t="s">
        <v>166</v>
      </c>
      <c r="BF37" s="10">
        <v>15180180</v>
      </c>
      <c r="BG37" s="3" t="s">
        <v>167</v>
      </c>
      <c r="BH37" s="3" t="s">
        <v>153</v>
      </c>
      <c r="BI37" s="3" t="s">
        <v>153</v>
      </c>
      <c r="BJ37" s="3" t="s">
        <v>153</v>
      </c>
      <c r="BK37" s="3" t="s">
        <v>153</v>
      </c>
      <c r="BL37" s="3" t="s">
        <v>161</v>
      </c>
      <c r="BM37" s="4">
        <v>44584</v>
      </c>
      <c r="BN37" s="4">
        <v>44586</v>
      </c>
      <c r="BO37" s="3" t="s">
        <v>168</v>
      </c>
    </row>
    <row r="38" spans="1:67" ht="45" customHeight="1">
      <c r="A38" s="7" t="s">
        <v>408</v>
      </c>
      <c r="B38" s="3" t="s">
        <v>148</v>
      </c>
      <c r="C38" s="4">
        <v>44835</v>
      </c>
      <c r="D38" s="4">
        <v>44926</v>
      </c>
      <c r="E38" s="3" t="s">
        <v>149</v>
      </c>
      <c r="F38" s="3" t="s">
        <v>150</v>
      </c>
      <c r="G38" s="3" t="s">
        <v>151</v>
      </c>
      <c r="H38" s="9" t="s">
        <v>373</v>
      </c>
      <c r="I38" s="3" t="s">
        <v>152</v>
      </c>
      <c r="J38" s="3" t="s">
        <v>153</v>
      </c>
      <c r="K38" s="7" t="s">
        <v>195</v>
      </c>
      <c r="L38" s="9">
        <v>15180181</v>
      </c>
      <c r="M38" s="3"/>
      <c r="N38" s="3"/>
      <c r="O38" s="3"/>
      <c r="P38" s="7" t="s">
        <v>371</v>
      </c>
      <c r="Q38" s="7" t="s">
        <v>372</v>
      </c>
      <c r="R38" s="3" t="s">
        <v>153</v>
      </c>
      <c r="S38" s="3" t="s">
        <v>153</v>
      </c>
      <c r="T38" s="3" t="s">
        <v>153</v>
      </c>
      <c r="U38" s="3" t="s">
        <v>153</v>
      </c>
      <c r="V38" s="3" t="s">
        <v>153</v>
      </c>
      <c r="W38" s="3" t="s">
        <v>153</v>
      </c>
      <c r="X38" s="3" t="s">
        <v>153</v>
      </c>
      <c r="Y38" s="3" t="s">
        <v>153</v>
      </c>
      <c r="Z38" s="3" t="s">
        <v>153</v>
      </c>
      <c r="AA38" s="3" t="s">
        <v>153</v>
      </c>
      <c r="AB38" s="3" t="s">
        <v>153</v>
      </c>
      <c r="AC38" s="3" t="s">
        <v>153</v>
      </c>
      <c r="AD38" s="3" t="s">
        <v>153</v>
      </c>
      <c r="AE38" s="3" t="s">
        <v>153</v>
      </c>
      <c r="AF38" s="3" t="s">
        <v>153</v>
      </c>
      <c r="AG38" s="3" t="s">
        <v>153</v>
      </c>
      <c r="AH38" s="3" t="s">
        <v>153</v>
      </c>
      <c r="AI38" s="3" t="s">
        <v>160</v>
      </c>
      <c r="AJ38" s="3" t="s">
        <v>161</v>
      </c>
      <c r="AK38" s="9" t="s">
        <v>373</v>
      </c>
      <c r="AL38" s="4">
        <v>44918</v>
      </c>
      <c r="AM38" s="4">
        <v>44918</v>
      </c>
      <c r="AN38" s="4">
        <v>44918</v>
      </c>
      <c r="AO38" s="6">
        <v>14027.59</v>
      </c>
      <c r="AP38" s="6">
        <v>16272</v>
      </c>
      <c r="AQ38" s="6">
        <v>1287.9312</v>
      </c>
      <c r="AR38" s="6">
        <v>5468.9656000000004</v>
      </c>
      <c r="AS38" s="3" t="s">
        <v>162</v>
      </c>
      <c r="AT38" s="3" t="s">
        <v>153</v>
      </c>
      <c r="AU38" s="3" t="s">
        <v>163</v>
      </c>
      <c r="AV38" s="3" t="s">
        <v>153</v>
      </c>
      <c r="AW38" s="3" t="s">
        <v>164</v>
      </c>
      <c r="AX38" s="4">
        <v>44918</v>
      </c>
      <c r="AY38" s="4">
        <v>44918</v>
      </c>
      <c r="AZ38" s="16" t="s">
        <v>445</v>
      </c>
      <c r="BA38" s="3" t="s">
        <v>153</v>
      </c>
      <c r="BB38" s="3" t="s">
        <v>165</v>
      </c>
      <c r="BC38" s="3" t="s">
        <v>165</v>
      </c>
      <c r="BD38" s="10">
        <v>15180181</v>
      </c>
      <c r="BE38" s="3" t="s">
        <v>166</v>
      </c>
      <c r="BF38" s="10">
        <v>15180181</v>
      </c>
      <c r="BG38" s="3" t="s">
        <v>167</v>
      </c>
      <c r="BH38" s="3" t="s">
        <v>153</v>
      </c>
      <c r="BI38" s="3" t="s">
        <v>153</v>
      </c>
      <c r="BJ38" s="3" t="s">
        <v>153</v>
      </c>
      <c r="BK38" s="3" t="s">
        <v>153</v>
      </c>
      <c r="BL38" s="3" t="s">
        <v>161</v>
      </c>
      <c r="BM38" s="4">
        <v>44584</v>
      </c>
      <c r="BN38" s="4">
        <v>44586</v>
      </c>
      <c r="BO38" s="3" t="s">
        <v>168</v>
      </c>
    </row>
    <row r="39" spans="1:67" ht="45" customHeight="1">
      <c r="A39" s="7" t="s">
        <v>409</v>
      </c>
      <c r="B39" s="3" t="s">
        <v>148</v>
      </c>
      <c r="C39" s="4">
        <v>44835</v>
      </c>
      <c r="D39" s="4">
        <v>44926</v>
      </c>
      <c r="E39" s="3" t="s">
        <v>149</v>
      </c>
      <c r="F39" s="3" t="s">
        <v>150</v>
      </c>
      <c r="G39" s="3" t="s">
        <v>151</v>
      </c>
      <c r="H39" s="9" t="s">
        <v>374</v>
      </c>
      <c r="I39" s="3" t="s">
        <v>152</v>
      </c>
      <c r="J39" s="3" t="s">
        <v>153</v>
      </c>
      <c r="K39" s="7" t="s">
        <v>196</v>
      </c>
      <c r="L39" s="9">
        <v>15180182</v>
      </c>
      <c r="M39" s="3" t="s">
        <v>153</v>
      </c>
      <c r="N39" s="3" t="s">
        <v>153</v>
      </c>
      <c r="O39" s="3" t="s">
        <v>153</v>
      </c>
      <c r="P39" s="7" t="s">
        <v>371</v>
      </c>
      <c r="Q39" s="7" t="s">
        <v>372</v>
      </c>
      <c r="R39" s="3" t="s">
        <v>153</v>
      </c>
      <c r="S39" s="3" t="s">
        <v>153</v>
      </c>
      <c r="T39" s="3" t="s">
        <v>153</v>
      </c>
      <c r="U39" s="3" t="s">
        <v>153</v>
      </c>
      <c r="V39" s="3" t="s">
        <v>153</v>
      </c>
      <c r="W39" s="3" t="s">
        <v>153</v>
      </c>
      <c r="X39" s="3" t="s">
        <v>153</v>
      </c>
      <c r="Y39" s="3" t="s">
        <v>153</v>
      </c>
      <c r="Z39" s="3" t="s">
        <v>153</v>
      </c>
      <c r="AA39" s="3" t="s">
        <v>153</v>
      </c>
      <c r="AB39" s="3" t="s">
        <v>153</v>
      </c>
      <c r="AC39" s="3" t="s">
        <v>153</v>
      </c>
      <c r="AD39" s="3" t="s">
        <v>153</v>
      </c>
      <c r="AE39" s="3" t="s">
        <v>153</v>
      </c>
      <c r="AF39" s="3" t="s">
        <v>153</v>
      </c>
      <c r="AG39" s="3" t="s">
        <v>153</v>
      </c>
      <c r="AH39" s="3" t="s">
        <v>153</v>
      </c>
      <c r="AI39" s="3" t="s">
        <v>160</v>
      </c>
      <c r="AJ39" s="3" t="s">
        <v>161</v>
      </c>
      <c r="AK39" s="9" t="s">
        <v>375</v>
      </c>
      <c r="AL39" s="4">
        <v>44918</v>
      </c>
      <c r="AM39" s="4">
        <v>44918</v>
      </c>
      <c r="AN39" s="4">
        <v>44918</v>
      </c>
      <c r="AO39" s="9">
        <v>8611.2099999999991</v>
      </c>
      <c r="AP39" s="6">
        <v>9989</v>
      </c>
      <c r="AQ39" s="6">
        <v>724.13750000000005</v>
      </c>
      <c r="AR39" s="6">
        <v>4924.4827999999998</v>
      </c>
      <c r="AS39" s="3" t="s">
        <v>162</v>
      </c>
      <c r="AT39" s="3" t="s">
        <v>153</v>
      </c>
      <c r="AU39" s="3" t="s">
        <v>163</v>
      </c>
      <c r="AV39" s="3" t="s">
        <v>153</v>
      </c>
      <c r="AW39" s="3" t="s">
        <v>164</v>
      </c>
      <c r="AX39" s="4">
        <v>44918</v>
      </c>
      <c r="AY39" s="4">
        <v>44918</v>
      </c>
      <c r="AZ39" s="16" t="s">
        <v>446</v>
      </c>
      <c r="BA39" s="3" t="s">
        <v>153</v>
      </c>
      <c r="BB39" s="3" t="s">
        <v>165</v>
      </c>
      <c r="BC39" s="3" t="s">
        <v>165</v>
      </c>
      <c r="BD39" s="10">
        <v>15180182</v>
      </c>
      <c r="BE39" s="3" t="s">
        <v>166</v>
      </c>
      <c r="BF39" s="10">
        <v>15180182</v>
      </c>
      <c r="BG39" s="3" t="s">
        <v>167</v>
      </c>
      <c r="BH39" s="3" t="s">
        <v>153</v>
      </c>
      <c r="BI39" s="3" t="s">
        <v>153</v>
      </c>
      <c r="BJ39" s="3" t="s">
        <v>153</v>
      </c>
      <c r="BK39" s="3" t="s">
        <v>153</v>
      </c>
      <c r="BL39" s="3" t="s">
        <v>161</v>
      </c>
      <c r="BM39" s="4">
        <v>44584</v>
      </c>
      <c r="BN39" s="4">
        <v>44586</v>
      </c>
      <c r="BO39" s="3" t="s">
        <v>168</v>
      </c>
    </row>
    <row r="40" spans="1:67" ht="45" customHeight="1">
      <c r="A40" s="7" t="s">
        <v>410</v>
      </c>
      <c r="B40" s="3" t="s">
        <v>148</v>
      </c>
      <c r="C40" s="4">
        <v>44835</v>
      </c>
      <c r="D40" s="4">
        <v>44926</v>
      </c>
      <c r="E40" s="3" t="s">
        <v>149</v>
      </c>
      <c r="F40" s="3" t="s">
        <v>150</v>
      </c>
      <c r="G40" s="3" t="s">
        <v>151</v>
      </c>
      <c r="H40" s="6">
        <v>221</v>
      </c>
      <c r="I40" s="3" t="s">
        <v>152</v>
      </c>
      <c r="J40" s="3" t="s">
        <v>153</v>
      </c>
      <c r="K40" s="7" t="s">
        <v>193</v>
      </c>
      <c r="L40" s="9">
        <v>15180183</v>
      </c>
      <c r="M40" s="3"/>
      <c r="N40" s="3"/>
      <c r="O40" s="3"/>
      <c r="P40" s="7" t="s">
        <v>376</v>
      </c>
      <c r="Q40" s="7" t="s">
        <v>377</v>
      </c>
      <c r="R40" s="3" t="s">
        <v>153</v>
      </c>
      <c r="S40" s="3" t="s">
        <v>153</v>
      </c>
      <c r="T40" s="3" t="s">
        <v>153</v>
      </c>
      <c r="U40" s="3" t="s">
        <v>153</v>
      </c>
      <c r="V40" s="3" t="s">
        <v>153</v>
      </c>
      <c r="W40" s="3" t="s">
        <v>153</v>
      </c>
      <c r="X40" s="3" t="s">
        <v>153</v>
      </c>
      <c r="Y40" s="3" t="s">
        <v>153</v>
      </c>
      <c r="Z40" s="3" t="s">
        <v>153</v>
      </c>
      <c r="AA40" s="3" t="s">
        <v>153</v>
      </c>
      <c r="AB40" s="3" t="s">
        <v>153</v>
      </c>
      <c r="AC40" s="3" t="s">
        <v>153</v>
      </c>
      <c r="AD40" s="3" t="s">
        <v>153</v>
      </c>
      <c r="AE40" s="3" t="s">
        <v>153</v>
      </c>
      <c r="AF40" s="3" t="s">
        <v>153</v>
      </c>
      <c r="AG40" s="3" t="s">
        <v>153</v>
      </c>
      <c r="AH40" s="3" t="s">
        <v>153</v>
      </c>
      <c r="AI40" s="3" t="s">
        <v>160</v>
      </c>
      <c r="AJ40" s="3" t="s">
        <v>161</v>
      </c>
      <c r="AK40" s="6">
        <v>221</v>
      </c>
      <c r="AL40" s="4">
        <v>44918</v>
      </c>
      <c r="AM40" s="4">
        <v>44918</v>
      </c>
      <c r="AN40" s="4">
        <v>44918</v>
      </c>
      <c r="AO40" s="6">
        <v>6542.24</v>
      </c>
      <c r="AP40" s="6">
        <v>7589</v>
      </c>
      <c r="AQ40" s="6">
        <v>531.29</v>
      </c>
      <c r="AR40" s="6">
        <v>1300</v>
      </c>
      <c r="AS40" s="3" t="s">
        <v>162</v>
      </c>
      <c r="AT40" s="3" t="s">
        <v>153</v>
      </c>
      <c r="AU40" s="3" t="s">
        <v>163</v>
      </c>
      <c r="AV40" s="3" t="s">
        <v>153</v>
      </c>
      <c r="AW40" s="3" t="s">
        <v>164</v>
      </c>
      <c r="AX40" s="4">
        <v>44918</v>
      </c>
      <c r="AY40" s="4">
        <v>44918</v>
      </c>
      <c r="AZ40" s="12" t="s">
        <v>447</v>
      </c>
      <c r="BA40" s="3" t="s">
        <v>153</v>
      </c>
      <c r="BB40" s="3" t="s">
        <v>165</v>
      </c>
      <c r="BC40" s="3" t="s">
        <v>165</v>
      </c>
      <c r="BD40" s="10">
        <v>15180183</v>
      </c>
      <c r="BE40" s="3" t="s">
        <v>166</v>
      </c>
      <c r="BF40" s="10">
        <v>15180183</v>
      </c>
      <c r="BG40" s="3" t="s">
        <v>167</v>
      </c>
      <c r="BH40" s="3" t="s">
        <v>153</v>
      </c>
      <c r="BI40" s="3" t="s">
        <v>153</v>
      </c>
      <c r="BJ40" s="3" t="s">
        <v>153</v>
      </c>
      <c r="BK40" s="3" t="s">
        <v>153</v>
      </c>
      <c r="BL40" s="3" t="s">
        <v>161</v>
      </c>
      <c r="BM40" s="4">
        <v>44584</v>
      </c>
      <c r="BN40" s="4">
        <v>44586</v>
      </c>
      <c r="BO40" s="3" t="s">
        <v>168</v>
      </c>
    </row>
    <row r="41" spans="1:67" ht="45" customHeight="1">
      <c r="A41" s="7" t="s">
        <v>411</v>
      </c>
      <c r="B41" s="3" t="s">
        <v>148</v>
      </c>
      <c r="C41" s="4">
        <v>44835</v>
      </c>
      <c r="D41" s="4">
        <v>44926</v>
      </c>
      <c r="E41" s="3" t="s">
        <v>149</v>
      </c>
      <c r="F41" s="3" t="s">
        <v>150</v>
      </c>
      <c r="G41" s="3" t="s">
        <v>151</v>
      </c>
      <c r="H41" s="6">
        <v>217</v>
      </c>
      <c r="I41" s="3" t="s">
        <v>152</v>
      </c>
      <c r="J41" s="3" t="s">
        <v>153</v>
      </c>
      <c r="K41" s="7" t="s">
        <v>154</v>
      </c>
      <c r="L41" s="9">
        <v>15180184</v>
      </c>
      <c r="M41" s="3"/>
      <c r="N41" s="3"/>
      <c r="O41" s="3"/>
      <c r="P41" s="7" t="s">
        <v>376</v>
      </c>
      <c r="Q41" s="7" t="s">
        <v>377</v>
      </c>
      <c r="R41" s="3" t="s">
        <v>153</v>
      </c>
      <c r="S41" s="3" t="s">
        <v>153</v>
      </c>
      <c r="T41" s="3" t="s">
        <v>153</v>
      </c>
      <c r="U41" s="3" t="s">
        <v>153</v>
      </c>
      <c r="V41" s="3" t="s">
        <v>153</v>
      </c>
      <c r="W41" s="3" t="s">
        <v>153</v>
      </c>
      <c r="X41" s="3" t="s">
        <v>153</v>
      </c>
      <c r="Y41" s="3" t="s">
        <v>153</v>
      </c>
      <c r="Z41" s="3" t="s">
        <v>153</v>
      </c>
      <c r="AA41" s="3" t="s">
        <v>153</v>
      </c>
      <c r="AB41" s="3" t="s">
        <v>153</v>
      </c>
      <c r="AC41" s="3" t="s">
        <v>153</v>
      </c>
      <c r="AD41" s="3" t="s">
        <v>153</v>
      </c>
      <c r="AE41" s="3" t="s">
        <v>153</v>
      </c>
      <c r="AF41" s="3" t="s">
        <v>153</v>
      </c>
      <c r="AG41" s="3" t="s">
        <v>153</v>
      </c>
      <c r="AH41" s="3" t="s">
        <v>153</v>
      </c>
      <c r="AI41" s="3" t="s">
        <v>160</v>
      </c>
      <c r="AJ41" s="3" t="s">
        <v>161</v>
      </c>
      <c r="AK41" s="6">
        <v>217</v>
      </c>
      <c r="AL41" s="4">
        <v>44918</v>
      </c>
      <c r="AM41" s="4">
        <v>44918</v>
      </c>
      <c r="AN41" s="4">
        <v>44918</v>
      </c>
      <c r="AO41" s="6">
        <v>7412.07</v>
      </c>
      <c r="AP41" s="6">
        <v>8598</v>
      </c>
      <c r="AQ41" s="6">
        <v>289.89999999999998</v>
      </c>
      <c r="AR41" s="6">
        <v>2700</v>
      </c>
      <c r="AS41" s="3" t="s">
        <v>162</v>
      </c>
      <c r="AT41" s="3" t="s">
        <v>153</v>
      </c>
      <c r="AU41" s="3" t="s">
        <v>163</v>
      </c>
      <c r="AV41" s="3" t="s">
        <v>153</v>
      </c>
      <c r="AW41" s="3" t="s">
        <v>164</v>
      </c>
      <c r="AX41" s="4">
        <v>44918</v>
      </c>
      <c r="AY41" s="4">
        <v>44918</v>
      </c>
      <c r="AZ41" s="16" t="s">
        <v>448</v>
      </c>
      <c r="BA41" s="3" t="s">
        <v>153</v>
      </c>
      <c r="BB41" s="3" t="s">
        <v>165</v>
      </c>
      <c r="BC41" s="3" t="s">
        <v>165</v>
      </c>
      <c r="BD41" s="10">
        <v>15180184</v>
      </c>
      <c r="BE41" s="3" t="s">
        <v>166</v>
      </c>
      <c r="BF41" s="10">
        <v>15180184</v>
      </c>
      <c r="BG41" s="3" t="s">
        <v>167</v>
      </c>
      <c r="BH41" s="3" t="s">
        <v>153</v>
      </c>
      <c r="BI41" s="3" t="s">
        <v>153</v>
      </c>
      <c r="BJ41" s="3" t="s">
        <v>153</v>
      </c>
      <c r="BK41" s="3" t="s">
        <v>153</v>
      </c>
      <c r="BL41" s="3" t="s">
        <v>161</v>
      </c>
      <c r="BM41" s="4">
        <v>44584</v>
      </c>
      <c r="BN41" s="4">
        <v>44586</v>
      </c>
      <c r="BO41" s="3" t="s">
        <v>168</v>
      </c>
    </row>
    <row r="42" spans="1:67" ht="45" customHeight="1">
      <c r="A42" s="7" t="s">
        <v>412</v>
      </c>
      <c r="B42" s="3" t="s">
        <v>148</v>
      </c>
      <c r="C42" s="4">
        <v>44835</v>
      </c>
      <c r="D42" s="4">
        <v>44926</v>
      </c>
      <c r="E42" s="3" t="s">
        <v>149</v>
      </c>
      <c r="F42" s="3" t="s">
        <v>150</v>
      </c>
      <c r="G42" s="3" t="s">
        <v>151</v>
      </c>
      <c r="H42" s="6">
        <v>218</v>
      </c>
      <c r="I42" s="3" t="s">
        <v>152</v>
      </c>
      <c r="J42" s="3" t="s">
        <v>153</v>
      </c>
      <c r="K42" s="7" t="s">
        <v>169</v>
      </c>
      <c r="L42" s="9">
        <v>15180185</v>
      </c>
      <c r="M42" s="3"/>
      <c r="N42" s="3"/>
      <c r="O42" s="3"/>
      <c r="P42" s="7" t="s">
        <v>376</v>
      </c>
      <c r="Q42" s="7" t="s">
        <v>377</v>
      </c>
      <c r="R42" s="3" t="s">
        <v>153</v>
      </c>
      <c r="S42" s="3" t="s">
        <v>153</v>
      </c>
      <c r="T42" s="3" t="s">
        <v>153</v>
      </c>
      <c r="U42" s="3" t="s">
        <v>153</v>
      </c>
      <c r="V42" s="3" t="s">
        <v>153</v>
      </c>
      <c r="W42" s="3" t="s">
        <v>153</v>
      </c>
      <c r="X42" s="3" t="s">
        <v>153</v>
      </c>
      <c r="Y42" s="3" t="s">
        <v>153</v>
      </c>
      <c r="Z42" s="3" t="s">
        <v>153</v>
      </c>
      <c r="AA42" s="3" t="s">
        <v>153</v>
      </c>
      <c r="AB42" s="3" t="s">
        <v>153</v>
      </c>
      <c r="AC42" s="3" t="s">
        <v>153</v>
      </c>
      <c r="AD42" s="3" t="s">
        <v>153</v>
      </c>
      <c r="AE42" s="3" t="s">
        <v>153</v>
      </c>
      <c r="AF42" s="3" t="s">
        <v>153</v>
      </c>
      <c r="AG42" s="3" t="s">
        <v>153</v>
      </c>
      <c r="AH42" s="3" t="s">
        <v>153</v>
      </c>
      <c r="AI42" s="3" t="s">
        <v>160</v>
      </c>
      <c r="AJ42" s="3" t="s">
        <v>161</v>
      </c>
      <c r="AK42" s="6">
        <v>218</v>
      </c>
      <c r="AL42" s="4">
        <v>44918</v>
      </c>
      <c r="AM42" s="4">
        <v>44918</v>
      </c>
      <c r="AN42" s="4">
        <v>44918</v>
      </c>
      <c r="AO42" s="6">
        <v>14513.03</v>
      </c>
      <c r="AP42" s="6">
        <v>16856</v>
      </c>
      <c r="AQ42" s="6">
        <v>14531.03</v>
      </c>
      <c r="AR42" s="6">
        <v>14531.03</v>
      </c>
      <c r="AS42" s="3" t="s">
        <v>162</v>
      </c>
      <c r="AT42" s="3" t="s">
        <v>153</v>
      </c>
      <c r="AU42" s="3" t="s">
        <v>163</v>
      </c>
      <c r="AV42" s="3" t="s">
        <v>153</v>
      </c>
      <c r="AW42" s="3" t="s">
        <v>164</v>
      </c>
      <c r="AX42" s="4">
        <v>44918</v>
      </c>
      <c r="AY42" s="4">
        <v>44918</v>
      </c>
      <c r="AZ42" s="12" t="s">
        <v>449</v>
      </c>
      <c r="BA42" s="3" t="s">
        <v>153</v>
      </c>
      <c r="BB42" s="3" t="s">
        <v>165</v>
      </c>
      <c r="BC42" s="3" t="s">
        <v>165</v>
      </c>
      <c r="BD42" s="10">
        <v>15180185</v>
      </c>
      <c r="BE42" s="3" t="s">
        <v>166</v>
      </c>
      <c r="BF42" s="10">
        <v>15180185</v>
      </c>
      <c r="BG42" s="3" t="s">
        <v>167</v>
      </c>
      <c r="BH42" s="3" t="s">
        <v>153</v>
      </c>
      <c r="BI42" s="3" t="s">
        <v>153</v>
      </c>
      <c r="BJ42" s="3" t="s">
        <v>153</v>
      </c>
      <c r="BK42" s="3" t="s">
        <v>153</v>
      </c>
      <c r="BL42" s="3" t="s">
        <v>161</v>
      </c>
      <c r="BM42" s="4">
        <v>44584</v>
      </c>
      <c r="BN42" s="4">
        <v>44586</v>
      </c>
      <c r="BO42" s="3" t="s">
        <v>168</v>
      </c>
    </row>
    <row r="43" spans="1:67" ht="45" customHeight="1">
      <c r="A43" s="7" t="s">
        <v>413</v>
      </c>
      <c r="B43" s="3" t="s">
        <v>148</v>
      </c>
      <c r="C43" s="4">
        <v>44835</v>
      </c>
      <c r="D43" s="4">
        <v>44926</v>
      </c>
      <c r="E43" s="3" t="s">
        <v>149</v>
      </c>
      <c r="F43" s="3" t="s">
        <v>150</v>
      </c>
      <c r="G43" s="3" t="s">
        <v>151</v>
      </c>
      <c r="H43" s="6">
        <v>3572</v>
      </c>
      <c r="I43" s="3" t="s">
        <v>152</v>
      </c>
      <c r="J43" s="3" t="s">
        <v>153</v>
      </c>
      <c r="K43" s="7" t="s">
        <v>194</v>
      </c>
      <c r="L43" s="9">
        <v>15180186</v>
      </c>
      <c r="M43" s="7" t="s">
        <v>187</v>
      </c>
      <c r="N43" s="7" t="s">
        <v>188</v>
      </c>
      <c r="O43" s="7" t="s">
        <v>189</v>
      </c>
      <c r="P43" s="7" t="s">
        <v>190</v>
      </c>
      <c r="Q43" s="7" t="s">
        <v>191</v>
      </c>
      <c r="R43" s="3" t="s">
        <v>153</v>
      </c>
      <c r="S43" s="3" t="s">
        <v>153</v>
      </c>
      <c r="T43" s="3" t="s">
        <v>153</v>
      </c>
      <c r="U43" s="3" t="s">
        <v>153</v>
      </c>
      <c r="V43" s="3" t="s">
        <v>153</v>
      </c>
      <c r="W43" s="3" t="s">
        <v>153</v>
      </c>
      <c r="X43" s="3" t="s">
        <v>153</v>
      </c>
      <c r="Y43" s="3" t="s">
        <v>153</v>
      </c>
      <c r="Z43" s="3" t="s">
        <v>153</v>
      </c>
      <c r="AA43" s="3" t="s">
        <v>153</v>
      </c>
      <c r="AB43" s="3" t="s">
        <v>153</v>
      </c>
      <c r="AC43" s="3" t="s">
        <v>153</v>
      </c>
      <c r="AD43" s="3" t="s">
        <v>153</v>
      </c>
      <c r="AE43" s="3" t="s">
        <v>153</v>
      </c>
      <c r="AF43" s="3" t="s">
        <v>153</v>
      </c>
      <c r="AG43" s="3" t="s">
        <v>153</v>
      </c>
      <c r="AH43" s="3" t="s">
        <v>153</v>
      </c>
      <c r="AI43" s="3" t="s">
        <v>160</v>
      </c>
      <c r="AJ43" s="3" t="s">
        <v>161</v>
      </c>
      <c r="AK43" s="6">
        <v>3572</v>
      </c>
      <c r="AL43" s="4">
        <v>44918</v>
      </c>
      <c r="AM43" s="4">
        <v>44918</v>
      </c>
      <c r="AN43" s="4">
        <v>44918</v>
      </c>
      <c r="AO43" s="6">
        <v>4267.24</v>
      </c>
      <c r="AP43" s="6">
        <v>4950</v>
      </c>
      <c r="AQ43" s="6">
        <v>4267.24</v>
      </c>
      <c r="AR43" s="6">
        <v>4267.24</v>
      </c>
      <c r="AS43" s="7" t="s">
        <v>162</v>
      </c>
      <c r="AT43" s="3" t="s">
        <v>153</v>
      </c>
      <c r="AU43" s="3" t="s">
        <v>163</v>
      </c>
      <c r="AV43" s="3" t="s">
        <v>153</v>
      </c>
      <c r="AW43" s="3" t="s">
        <v>164</v>
      </c>
      <c r="AX43" s="4">
        <v>44918</v>
      </c>
      <c r="AY43" s="4">
        <v>44918</v>
      </c>
      <c r="AZ43" s="12" t="s">
        <v>450</v>
      </c>
      <c r="BA43" s="3" t="s">
        <v>153</v>
      </c>
      <c r="BB43" s="3" t="s">
        <v>165</v>
      </c>
      <c r="BC43" s="3" t="s">
        <v>165</v>
      </c>
      <c r="BD43" s="10">
        <v>15180186</v>
      </c>
      <c r="BE43" s="3" t="s">
        <v>166</v>
      </c>
      <c r="BF43" s="10">
        <v>15180186</v>
      </c>
      <c r="BG43" s="3" t="s">
        <v>167</v>
      </c>
      <c r="BH43" s="3" t="s">
        <v>153</v>
      </c>
      <c r="BI43" s="3" t="s">
        <v>153</v>
      </c>
      <c r="BJ43" s="3" t="s">
        <v>153</v>
      </c>
      <c r="BK43" s="3" t="s">
        <v>153</v>
      </c>
      <c r="BL43" s="3" t="s">
        <v>161</v>
      </c>
      <c r="BM43" s="4">
        <v>44584</v>
      </c>
      <c r="BN43" s="4">
        <v>44586</v>
      </c>
      <c r="BO43" s="3" t="s">
        <v>168</v>
      </c>
    </row>
    <row r="44" spans="1:67" ht="45" customHeight="1">
      <c r="A44" s="7" t="s">
        <v>414</v>
      </c>
      <c r="B44" s="3" t="s">
        <v>148</v>
      </c>
      <c r="C44" s="4">
        <v>44835</v>
      </c>
      <c r="D44" s="4">
        <v>44926</v>
      </c>
      <c r="E44" s="3" t="s">
        <v>149</v>
      </c>
      <c r="F44" s="3" t="s">
        <v>150</v>
      </c>
      <c r="G44" s="3" t="s">
        <v>151</v>
      </c>
      <c r="H44" s="6">
        <v>3573</v>
      </c>
      <c r="I44" s="3" t="s">
        <v>152</v>
      </c>
      <c r="J44" s="3" t="s">
        <v>153</v>
      </c>
      <c r="K44" s="7" t="s">
        <v>194</v>
      </c>
      <c r="L44" s="9">
        <v>15180187</v>
      </c>
      <c r="M44" s="7" t="s">
        <v>187</v>
      </c>
      <c r="N44" s="7" t="s">
        <v>188</v>
      </c>
      <c r="O44" s="7" t="s">
        <v>189</v>
      </c>
      <c r="P44" s="7" t="s">
        <v>190</v>
      </c>
      <c r="Q44" s="7" t="s">
        <v>191</v>
      </c>
      <c r="R44" s="3" t="s">
        <v>153</v>
      </c>
      <c r="S44" s="3" t="s">
        <v>153</v>
      </c>
      <c r="T44" s="3" t="s">
        <v>153</v>
      </c>
      <c r="U44" s="3" t="s">
        <v>153</v>
      </c>
      <c r="V44" s="3" t="s">
        <v>153</v>
      </c>
      <c r="W44" s="3" t="s">
        <v>153</v>
      </c>
      <c r="X44" s="3" t="s">
        <v>153</v>
      </c>
      <c r="Y44" s="3" t="s">
        <v>153</v>
      </c>
      <c r="Z44" s="3" t="s">
        <v>153</v>
      </c>
      <c r="AA44" s="3" t="s">
        <v>153</v>
      </c>
      <c r="AB44" s="3" t="s">
        <v>153</v>
      </c>
      <c r="AC44" s="3" t="s">
        <v>153</v>
      </c>
      <c r="AD44" s="3" t="s">
        <v>153</v>
      </c>
      <c r="AE44" s="3" t="s">
        <v>153</v>
      </c>
      <c r="AF44" s="3" t="s">
        <v>153</v>
      </c>
      <c r="AG44" s="3" t="s">
        <v>153</v>
      </c>
      <c r="AH44" s="3" t="s">
        <v>153</v>
      </c>
      <c r="AI44" s="3" t="s">
        <v>160</v>
      </c>
      <c r="AJ44" s="3" t="s">
        <v>161</v>
      </c>
      <c r="AK44" s="6">
        <v>3573</v>
      </c>
      <c r="AL44" s="4">
        <v>44918</v>
      </c>
      <c r="AM44" s="4">
        <v>44918</v>
      </c>
      <c r="AN44" s="4">
        <v>44918</v>
      </c>
      <c r="AO44" s="6">
        <v>4267.24</v>
      </c>
      <c r="AP44" s="6">
        <v>4950</v>
      </c>
      <c r="AQ44" s="6">
        <v>4267.24</v>
      </c>
      <c r="AR44" s="6">
        <v>4267.24</v>
      </c>
      <c r="AS44" s="3" t="s">
        <v>162</v>
      </c>
      <c r="AT44" s="3" t="s">
        <v>153</v>
      </c>
      <c r="AU44" s="3" t="s">
        <v>163</v>
      </c>
      <c r="AV44" s="3" t="s">
        <v>153</v>
      </c>
      <c r="AW44" s="3" t="s">
        <v>164</v>
      </c>
      <c r="AX44" s="4">
        <v>44918</v>
      </c>
      <c r="AY44" s="4">
        <v>44918</v>
      </c>
      <c r="AZ44" s="12" t="s">
        <v>451</v>
      </c>
      <c r="BA44" s="3" t="s">
        <v>153</v>
      </c>
      <c r="BB44" s="3" t="s">
        <v>165</v>
      </c>
      <c r="BC44" s="3" t="s">
        <v>165</v>
      </c>
      <c r="BD44" s="10">
        <v>15180187</v>
      </c>
      <c r="BE44" s="3" t="s">
        <v>166</v>
      </c>
      <c r="BF44" s="10">
        <v>15180187</v>
      </c>
      <c r="BG44" s="3" t="s">
        <v>167</v>
      </c>
      <c r="BH44" s="3" t="s">
        <v>153</v>
      </c>
      <c r="BI44" s="3" t="s">
        <v>153</v>
      </c>
      <c r="BJ44" s="3" t="s">
        <v>153</v>
      </c>
      <c r="BK44" s="3" t="s">
        <v>153</v>
      </c>
      <c r="BL44" s="3" t="s">
        <v>161</v>
      </c>
      <c r="BM44" s="4">
        <v>44584</v>
      </c>
      <c r="BN44" s="4">
        <v>44586</v>
      </c>
      <c r="BO44" s="3" t="s">
        <v>168</v>
      </c>
    </row>
    <row r="45" spans="1:67" ht="45" customHeight="1">
      <c r="A45" s="3"/>
      <c r="B45" s="3"/>
      <c r="C45" s="4"/>
      <c r="D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6"/>
      <c r="AR45" s="6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1:67" ht="45" customHeight="1">
      <c r="A46" s="3"/>
      <c r="B46" s="3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6"/>
      <c r="AR46" s="6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67" ht="45" customHeight="1">
      <c r="A47" s="3"/>
      <c r="B47" s="3"/>
      <c r="C47" s="4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spans="1:67" ht="45" customHeight="1">
      <c r="A48" s="3"/>
      <c r="B48" s="3"/>
      <c r="C48" s="4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1:67" ht="45" customHeight="1">
      <c r="A49" s="3"/>
      <c r="B49" s="3"/>
      <c r="C49" s="4"/>
      <c r="D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1:67" ht="45" customHeight="1">
      <c r="A50" s="3"/>
      <c r="B50" s="3"/>
      <c r="C50" s="4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1:67" ht="45" customHeight="1">
      <c r="A51" s="3"/>
      <c r="B51" s="3"/>
      <c r="C51" s="4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1:67" ht="45" customHeight="1">
      <c r="A52" s="3"/>
      <c r="B52" s="3"/>
      <c r="C52" s="4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67" ht="45" customHeight="1">
      <c r="A53" s="3"/>
      <c r="B53" s="3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ht="45" customHeight="1">
      <c r="A54" s="3"/>
      <c r="B54" s="3"/>
      <c r="C54" s="4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67" ht="45" customHeight="1">
      <c r="A55" s="3"/>
      <c r="B55" s="3"/>
      <c r="C55" s="4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ht="45" customHeight="1">
      <c r="A56" s="3"/>
      <c r="B56" s="3"/>
      <c r="C56" s="4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ht="45" customHeight="1">
      <c r="A57" s="3"/>
      <c r="B57" s="3"/>
      <c r="C57" s="4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ht="45" customHeight="1">
      <c r="A58" s="3"/>
      <c r="B58" s="3"/>
      <c r="C58" s="4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ht="45" customHeight="1">
      <c r="A59" s="3"/>
      <c r="B59" s="3"/>
      <c r="C59" s="4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ht="45" customHeight="1">
      <c r="A60" s="3"/>
      <c r="B60" s="3"/>
      <c r="C60" s="4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ht="45" customHeight="1">
      <c r="A61" s="3"/>
      <c r="B61" s="3"/>
      <c r="C61" s="4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ht="45" customHeight="1">
      <c r="A62" s="3"/>
      <c r="B62" s="3"/>
      <c r="C62" s="4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45" customHeight="1">
      <c r="A63" s="3"/>
      <c r="B63" s="3"/>
      <c r="C63" s="4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45" customHeight="1">
      <c r="A64" s="3"/>
      <c r="B64" s="3"/>
      <c r="C64" s="4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45" customHeight="1">
      <c r="A65" s="3"/>
      <c r="B65" s="3"/>
      <c r="C65" s="4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45" customHeight="1">
      <c r="A66" s="3"/>
      <c r="B66" s="3"/>
      <c r="C66" s="4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45" customHeight="1">
      <c r="A67" s="3"/>
      <c r="B67" s="3"/>
      <c r="C67" s="4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45" customHeight="1">
      <c r="A68" s="3"/>
      <c r="B68" s="3"/>
      <c r="C68" s="4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45" customHeight="1">
      <c r="A69" s="3"/>
      <c r="B69" s="3"/>
      <c r="C69" s="4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ht="45" customHeight="1">
      <c r="A70" s="3"/>
      <c r="B70" s="3"/>
      <c r="C70" s="4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ht="45" customHeight="1">
      <c r="A71" s="3"/>
      <c r="B71" s="3"/>
      <c r="C71" s="4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1:67" ht="45" customHeight="1">
      <c r="A72" s="3"/>
      <c r="B72" s="3"/>
      <c r="C72" s="4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ht="45" customHeight="1">
      <c r="A73" s="3"/>
      <c r="B73" s="3"/>
      <c r="C73" s="4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1:67" ht="45" customHeight="1">
      <c r="A74" s="3"/>
      <c r="B74" s="3"/>
      <c r="C74" s="4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1:67" ht="45" customHeight="1">
      <c r="A75" s="3"/>
      <c r="B75" s="3"/>
      <c r="C75" s="4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67" ht="45" customHeight="1">
      <c r="A76" s="3"/>
      <c r="B76" s="3"/>
      <c r="C76" s="4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spans="1:67" ht="45" customHeight="1">
      <c r="A77" s="3"/>
      <c r="B77" s="3"/>
      <c r="C77" s="4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67" ht="45" customHeight="1">
      <c r="A78" s="3"/>
      <c r="B78" s="3"/>
      <c r="C78" s="4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67" ht="45" customHeight="1">
      <c r="A79" s="3"/>
      <c r="B79" s="3"/>
      <c r="C79" s="4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67" ht="45" customHeight="1">
      <c r="A80" s="3"/>
      <c r="B80" s="3"/>
      <c r="C80" s="4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1:67" ht="45" customHeight="1">
      <c r="A81" s="3"/>
      <c r="B81" s="3"/>
      <c r="C81" s="4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1:67" ht="45" customHeight="1">
      <c r="A82" s="3"/>
      <c r="B82" s="3"/>
      <c r="C82" s="4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spans="1:67" ht="45" customHeight="1">
      <c r="A83" s="3"/>
      <c r="B83" s="3"/>
      <c r="C83" s="4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spans="1:67" ht="45" customHeight="1">
      <c r="A84" s="3"/>
      <c r="B84" s="3"/>
      <c r="C84" s="4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spans="1:67" ht="45" customHeight="1">
      <c r="A85" s="3"/>
      <c r="B85" s="3"/>
      <c r="C85" s="4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spans="1:67" ht="45" customHeight="1">
      <c r="A86" s="3"/>
      <c r="B86" s="3"/>
      <c r="C86" s="4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spans="1:67" ht="45" customHeight="1">
      <c r="A87" s="3"/>
      <c r="B87" s="3"/>
      <c r="C87" s="4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spans="1:67" ht="45" customHeight="1">
      <c r="A88" s="3"/>
      <c r="B88" s="3"/>
      <c r="C88" s="4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spans="1:67" ht="45" customHeight="1">
      <c r="A89" s="3"/>
      <c r="B89" s="3"/>
      <c r="C89" s="4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spans="1:67" ht="45" customHeight="1">
      <c r="A90" s="3"/>
      <c r="B90" s="3"/>
      <c r="C90" s="4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spans="1:67" ht="45" customHeight="1">
      <c r="A91" s="3"/>
      <c r="B91" s="3"/>
      <c r="C91" s="4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spans="1:67" ht="45" customHeight="1">
      <c r="A92" s="3"/>
      <c r="B92" s="3"/>
      <c r="C92" s="4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spans="1:67" ht="45" customHeight="1">
      <c r="A93" s="3"/>
      <c r="B93" s="3"/>
      <c r="C93" s="4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spans="1:67" ht="45" customHeight="1">
      <c r="A94" s="3"/>
      <c r="B94" s="3"/>
      <c r="C94" s="4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spans="1:67" ht="45" customHeight="1">
      <c r="A95" s="3"/>
      <c r="B95" s="3"/>
      <c r="C95" s="4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spans="1:67" ht="45" customHeight="1">
      <c r="A96" s="3"/>
      <c r="B96" s="3"/>
      <c r="C96" s="4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spans="1:67" ht="45" customHeight="1">
      <c r="A97" s="3"/>
      <c r="B97" s="3"/>
      <c r="C97" s="4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spans="1:67" ht="45" customHeight="1">
      <c r="A98" s="3"/>
      <c r="B98" s="3"/>
      <c r="C98" s="4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spans="1:67" ht="45" customHeight="1">
      <c r="A99" s="3"/>
      <c r="B99" s="3"/>
      <c r="C99" s="4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spans="1:67" ht="45" customHeight="1">
      <c r="A100" s="3"/>
      <c r="B100" s="3"/>
      <c r="C100" s="4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spans="1:67" ht="45" customHeight="1">
      <c r="A101" s="3"/>
      <c r="B101" s="3"/>
      <c r="C101" s="4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spans="1:67" ht="45" customHeight="1">
      <c r="A102" s="3"/>
      <c r="B102" s="3"/>
      <c r="C102" s="4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spans="1:67" ht="45" customHeight="1">
      <c r="A103" s="3"/>
      <c r="B103" s="3"/>
      <c r="C103" s="4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spans="1:67" ht="45" customHeight="1">
      <c r="A104" s="3"/>
      <c r="B104" s="3"/>
      <c r="C104" s="4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spans="1:67" ht="45" customHeight="1">
      <c r="A105" s="3"/>
      <c r="B105" s="3"/>
      <c r="C105" s="4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spans="1:67" ht="45" customHeight="1">
      <c r="A106" s="3"/>
      <c r="B106" s="3"/>
      <c r="C106" s="4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spans="1:67" ht="45" customHeight="1">
      <c r="A107" s="3"/>
      <c r="B107" s="3"/>
      <c r="C107" s="4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spans="1:67" ht="45" customHeight="1">
      <c r="A108" s="3"/>
      <c r="B108" s="3"/>
      <c r="C108" s="4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spans="1:67" ht="45" customHeight="1">
      <c r="A109" s="3"/>
      <c r="B109" s="3"/>
      <c r="C109" s="4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spans="1:67" ht="45" customHeight="1">
      <c r="A110" s="3"/>
      <c r="B110" s="3"/>
      <c r="C110" s="4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spans="1:67" ht="45" customHeight="1">
      <c r="A111" s="3"/>
      <c r="B111" s="3"/>
      <c r="C111" s="4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spans="1:67" ht="45" customHeight="1">
      <c r="A112" s="3"/>
      <c r="B112" s="3"/>
      <c r="C112" s="4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spans="1:67" ht="45" customHeight="1">
      <c r="A113" s="3"/>
      <c r="B113" s="3"/>
      <c r="C113" s="4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spans="1:67" ht="45" customHeight="1">
      <c r="A114" s="3"/>
      <c r="B114" s="3"/>
      <c r="C114" s="4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spans="1:67" ht="45" customHeight="1">
      <c r="A115" s="3"/>
      <c r="B115" s="3"/>
      <c r="C115" s="4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spans="1:67" ht="45" customHeight="1">
      <c r="A116" s="3"/>
      <c r="B116" s="3"/>
      <c r="C116" s="4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spans="1:67" ht="45" customHeight="1">
      <c r="A117" s="3"/>
      <c r="B117" s="3"/>
      <c r="C117" s="4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spans="1:67" ht="45" customHeight="1">
      <c r="A118" s="3"/>
      <c r="B118" s="3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spans="1:67" ht="45" customHeight="1">
      <c r="A119" s="3"/>
      <c r="B119" s="3"/>
      <c r="C119" s="4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spans="1:67" ht="45" customHeight="1">
      <c r="A120" s="3"/>
      <c r="B120" s="3"/>
      <c r="C120" s="4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spans="1:67" ht="45" customHeight="1">
      <c r="A121" s="3"/>
      <c r="B121" s="3"/>
      <c r="C121" s="4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spans="1:67" ht="45" customHeight="1">
      <c r="A122" s="3"/>
      <c r="B122" s="3"/>
      <c r="C122" s="4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spans="1:67" ht="45" customHeight="1">
      <c r="A123" s="3"/>
      <c r="B123" s="3"/>
      <c r="C123" s="4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spans="1:67" ht="45" customHeight="1">
      <c r="A124" s="3"/>
      <c r="B124" s="3"/>
      <c r="C124" s="4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spans="1:67" ht="45" customHeight="1">
      <c r="A125" s="3"/>
      <c r="B125" s="3"/>
      <c r="C125" s="4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spans="1:67" ht="45" customHeight="1">
      <c r="A126" s="3"/>
      <c r="B126" s="3"/>
      <c r="C126" s="4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spans="1:67" ht="45" customHeight="1">
      <c r="A127" s="3"/>
      <c r="B127" s="3"/>
      <c r="C127" s="4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spans="1:67" ht="45" customHeight="1">
      <c r="A128" s="3"/>
      <c r="B128" s="3"/>
      <c r="C128" s="4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spans="1:67" ht="45" customHeight="1">
      <c r="A129" s="3"/>
      <c r="B129" s="3"/>
      <c r="C129" s="4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spans="1:67" ht="45" customHeight="1">
      <c r="A130" s="3"/>
      <c r="B130" s="3"/>
      <c r="C130" s="4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spans="1:67" ht="45" customHeight="1">
      <c r="A131" s="3"/>
      <c r="B131" s="3"/>
      <c r="C131" s="4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spans="1:67" ht="45" customHeight="1">
      <c r="A132" s="3"/>
      <c r="B132" s="3"/>
      <c r="C132" s="4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spans="1:67" ht="45" customHeight="1">
      <c r="A133" s="3"/>
      <c r="B133" s="3"/>
      <c r="C133" s="4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spans="1:67" ht="45" customHeight="1">
      <c r="A134" s="3"/>
      <c r="B134" s="3"/>
      <c r="C134" s="4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spans="1:67" ht="45" customHeight="1">
      <c r="A135" s="3"/>
      <c r="B135" s="3"/>
      <c r="C135" s="4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spans="1:67" ht="45" customHeight="1">
      <c r="A136" s="3"/>
      <c r="B136" s="3"/>
      <c r="C136" s="4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spans="1:67" ht="45" customHeight="1">
      <c r="A137" s="3"/>
      <c r="B137" s="3"/>
      <c r="C137" s="4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spans="1:67" ht="45" customHeight="1">
      <c r="A138" s="3"/>
      <c r="B138" s="3"/>
      <c r="C138" s="4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spans="1:67" ht="45" customHeight="1">
      <c r="A139" s="3"/>
      <c r="B139" s="3"/>
      <c r="C139" s="4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spans="1:67" ht="45" customHeight="1">
      <c r="A140" s="3"/>
      <c r="B140" s="3"/>
      <c r="C140" s="4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spans="1:67" ht="45" customHeight="1">
      <c r="A141" s="3"/>
      <c r="B141" s="3"/>
      <c r="C141" s="4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spans="1:67" ht="45" customHeight="1">
      <c r="A142" s="3"/>
      <c r="B142" s="3"/>
      <c r="C142" s="4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spans="1:67" ht="45" customHeight="1">
      <c r="A143" s="3"/>
      <c r="B143" s="3"/>
      <c r="C143" s="4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spans="1:67" ht="45" customHeight="1">
      <c r="A144" s="3"/>
      <c r="B144" s="3"/>
      <c r="C144" s="4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spans="1:67" ht="45" customHeight="1">
      <c r="A145" s="3"/>
      <c r="B145" s="3"/>
      <c r="C145" s="4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spans="1:67" ht="45" customHeight="1">
      <c r="A146" s="3"/>
      <c r="B146" s="3"/>
      <c r="C146" s="4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spans="1:67" ht="45" customHeight="1">
      <c r="A147" s="3"/>
      <c r="B147" s="3"/>
      <c r="C147" s="4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spans="1:67" ht="45" customHeight="1">
      <c r="A148" s="3"/>
      <c r="B148" s="3"/>
      <c r="C148" s="4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spans="1:67" ht="45" customHeight="1">
      <c r="A149" s="3"/>
      <c r="B149" s="3"/>
      <c r="C149" s="4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spans="1:67" ht="45" customHeight="1">
      <c r="A150" s="3"/>
      <c r="B150" s="3"/>
      <c r="C150" s="4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spans="1:67" ht="45" customHeight="1">
      <c r="A151" s="3"/>
      <c r="B151" s="3"/>
      <c r="C151" s="4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spans="1:67" ht="45" customHeight="1">
      <c r="A152" s="3"/>
      <c r="B152" s="3"/>
      <c r="C152" s="4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spans="1:67" ht="45" customHeight="1">
      <c r="A153" s="3"/>
      <c r="B153" s="3"/>
      <c r="C153" s="4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spans="1:67" ht="45" customHeight="1">
      <c r="A154" s="3"/>
      <c r="B154" s="3"/>
      <c r="C154" s="4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spans="1:67" ht="45" customHeight="1">
      <c r="A155" s="3"/>
      <c r="B155" s="3"/>
      <c r="C155" s="4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spans="1:67" ht="45" customHeight="1">
      <c r="A156" s="3"/>
      <c r="B156" s="3"/>
      <c r="C156" s="4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spans="1:67" ht="45" customHeight="1">
      <c r="A157" s="3"/>
      <c r="B157" s="3"/>
      <c r="C157" s="4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spans="1:67" ht="45" customHeight="1">
      <c r="A158" s="3"/>
      <c r="B158" s="3"/>
      <c r="C158" s="4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spans="1:67" ht="45" customHeight="1">
      <c r="A159" s="3"/>
      <c r="B159" s="3"/>
      <c r="C159" s="4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spans="1:67" ht="45" customHeight="1">
      <c r="A160" s="3"/>
      <c r="B160" s="3"/>
      <c r="C160" s="4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spans="1:67" ht="45" customHeight="1">
      <c r="A161" s="3"/>
      <c r="B161" s="3"/>
      <c r="C161" s="4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spans="1:67" ht="45" customHeight="1">
      <c r="A162" s="3"/>
      <c r="B162" s="3"/>
      <c r="C162" s="4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spans="1:67" ht="45" customHeight="1">
      <c r="A163" s="3"/>
      <c r="B163" s="3"/>
      <c r="C163" s="4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spans="1:67" ht="45" customHeight="1">
      <c r="A164" s="3"/>
      <c r="B164" s="3"/>
      <c r="C164" s="4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spans="1:67" ht="45" customHeight="1">
      <c r="A165" s="3"/>
      <c r="B165" s="3"/>
      <c r="C165" s="4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spans="1:67" ht="45" customHeight="1">
      <c r="A166" s="3"/>
      <c r="B166" s="3"/>
      <c r="C166" s="4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spans="1:67" ht="45" customHeight="1">
      <c r="A167" s="3"/>
      <c r="B167" s="3"/>
      <c r="C167" s="4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spans="1:67" ht="45" customHeight="1">
      <c r="A168" s="3"/>
      <c r="B168" s="3"/>
      <c r="C168" s="4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spans="1:67" ht="45" customHeight="1">
      <c r="A169" s="3"/>
      <c r="B169" s="3"/>
      <c r="C169" s="4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spans="1:67" ht="45" customHeight="1">
      <c r="A170" s="3"/>
      <c r="B170" s="3"/>
      <c r="C170" s="4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spans="1:67" ht="45" customHeight="1">
      <c r="A171" s="3"/>
      <c r="B171" s="3"/>
      <c r="C171" s="4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spans="1:67" ht="45" customHeight="1">
      <c r="A172" s="3"/>
      <c r="B172" s="3"/>
      <c r="C172" s="4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spans="1:67" ht="45" customHeight="1">
      <c r="A173" s="3"/>
      <c r="B173" s="3"/>
      <c r="C173" s="4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spans="1:67" ht="45" customHeight="1">
      <c r="A174" s="3"/>
      <c r="B174" s="3"/>
      <c r="C174" s="4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spans="1:67" ht="45" customHeight="1">
      <c r="A175" s="3"/>
      <c r="B175" s="3"/>
      <c r="C175" s="4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spans="1:67" ht="45" customHeight="1"/>
    <row r="177" ht="45" customHeight="1"/>
    <row r="178" ht="45" customHeight="1"/>
    <row r="179" ht="45" customHeight="1"/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R8:R197">
      <formula1>Hidden_417</formula1>
    </dataValidation>
    <dataValidation type="list" allowBlank="1" showErrorMessage="1" sqref="V8:V197">
      <formula1>Hidden_521</formula1>
    </dataValidation>
    <dataValidation type="list" allowBlank="1" showErrorMessage="1" sqref="AC8:AC197">
      <formula1>Hidden_628</formula1>
    </dataValidation>
    <dataValidation type="list" allowBlank="1" showErrorMessage="1" sqref="BE8:BE197">
      <formula1>Hidden_756</formula1>
    </dataValidation>
  </dataValidations>
  <hyperlinks>
    <hyperlink ref="AZ9" r:id="rId1"/>
    <hyperlink ref="AZ15" r:id="rId2"/>
    <hyperlink ref="AZ19" r:id="rId3"/>
    <hyperlink ref="AZ22" r:id="rId4"/>
    <hyperlink ref="AZ25" r:id="rId5"/>
    <hyperlink ref="AZ27" r:id="rId6"/>
    <hyperlink ref="AZ31" r:id="rId7"/>
    <hyperlink ref="AZ33" r:id="rId8"/>
    <hyperlink ref="AZ34" r:id="rId9"/>
    <hyperlink ref="AZ40" r:id="rId10"/>
    <hyperlink ref="AZ42" r:id="rId11"/>
    <hyperlink ref="AZ44" r:id="rId12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5" sqref="C5"/>
    </sheetView>
  </sheetViews>
  <sheetFormatPr baseColWidth="10" defaultColWidth="9.1640625" defaultRowHeight="14" x14ac:dyDescent="0"/>
  <cols>
    <col min="3" max="3" width="42.83203125" bestFit="1" customWidth="1"/>
    <col min="4" max="4" width="58.33203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314</v>
      </c>
      <c r="D2" t="s">
        <v>315</v>
      </c>
      <c r="E2" t="s">
        <v>316</v>
      </c>
      <c r="F2" t="s">
        <v>317</v>
      </c>
    </row>
    <row r="3" spans="1:6">
      <c r="A3" s="1" t="s">
        <v>307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322</v>
      </c>
    </row>
    <row r="2" spans="1:1">
      <c r="A2" t="s">
        <v>323</v>
      </c>
    </row>
    <row r="3" spans="1:1">
      <c r="A3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640625" defaultRowHeight="14" x14ac:dyDescent="0"/>
  <cols>
    <col min="3" max="3" width="36.83203125" bestFit="1" customWidth="1"/>
    <col min="4" max="4" width="36.33203125" bestFit="1" customWidth="1"/>
    <col min="5" max="5" width="44.83203125" bestFit="1" customWidth="1"/>
    <col min="6" max="6" width="42.664062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325</v>
      </c>
      <c r="D2" t="s">
        <v>326</v>
      </c>
      <c r="E2" t="s">
        <v>327</v>
      </c>
      <c r="F2" t="s">
        <v>328</v>
      </c>
    </row>
    <row r="3" spans="1:6">
      <c r="A3" s="1" t="s">
        <v>307</v>
      </c>
      <c r="B3" s="1"/>
      <c r="C3" s="1" t="s">
        <v>329</v>
      </c>
      <c r="D3" s="1" t="s">
        <v>330</v>
      </c>
      <c r="E3" s="1" t="s">
        <v>331</v>
      </c>
      <c r="F3" s="1" t="s">
        <v>332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9" sqref="B29"/>
    </sheetView>
  </sheetViews>
  <sheetFormatPr baseColWidth="10" defaultColWidth="9.1640625" defaultRowHeight="14" x14ac:dyDescent="0"/>
  <sheetData>
    <row r="1" spans="1:1">
      <c r="A1" t="s">
        <v>149</v>
      </c>
    </row>
    <row r="2" spans="1:1">
      <c r="A2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4" x14ac:dyDescent="0"/>
  <sheetData>
    <row r="1" spans="1:1">
      <c r="A1" t="s">
        <v>199</v>
      </c>
    </row>
    <row r="2" spans="1:1">
      <c r="A2" t="s">
        <v>200</v>
      </c>
    </row>
    <row r="3" spans="1:1">
      <c r="A3" t="s">
        <v>150</v>
      </c>
    </row>
    <row r="4" spans="1:1">
      <c r="A4" t="s">
        <v>201</v>
      </c>
    </row>
    <row r="5" spans="1:1">
      <c r="A5" t="s">
        <v>202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151</v>
      </c>
    </row>
    <row r="2" spans="1:1">
      <c r="A2" t="s">
        <v>203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204</v>
      </c>
    </row>
    <row r="2" spans="1:1">
      <c r="A2" t="s">
        <v>205</v>
      </c>
    </row>
    <row r="3" spans="1:1">
      <c r="A3" t="s">
        <v>206</v>
      </c>
    </row>
    <row r="4" spans="1:1">
      <c r="A4" t="s">
        <v>207</v>
      </c>
    </row>
    <row r="5" spans="1:1">
      <c r="A5" t="s">
        <v>208</v>
      </c>
    </row>
    <row r="6" spans="1:1">
      <c r="A6" t="s">
        <v>209</v>
      </c>
    </row>
    <row r="7" spans="1:1">
      <c r="A7" t="s">
        <v>210</v>
      </c>
    </row>
    <row r="8" spans="1:1">
      <c r="A8" t="s">
        <v>211</v>
      </c>
    </row>
    <row r="9" spans="1:1">
      <c r="A9" t="s">
        <v>212</v>
      </c>
    </row>
    <row r="10" spans="1:1">
      <c r="A10" t="s">
        <v>213</v>
      </c>
    </row>
    <row r="11" spans="1:1">
      <c r="A11" t="s">
        <v>214</v>
      </c>
    </row>
    <row r="12" spans="1:1">
      <c r="A12" t="s">
        <v>215</v>
      </c>
    </row>
    <row r="13" spans="1:1">
      <c r="A13" t="s">
        <v>216</v>
      </c>
    </row>
    <row r="14" spans="1:1">
      <c r="A14" t="s">
        <v>217</v>
      </c>
    </row>
    <row r="15" spans="1:1">
      <c r="A15" t="s">
        <v>218</v>
      </c>
    </row>
    <row r="16" spans="1:1">
      <c r="A16" t="s">
        <v>219</v>
      </c>
    </row>
    <row r="17" spans="1:1">
      <c r="A17" t="s">
        <v>220</v>
      </c>
    </row>
    <row r="18" spans="1:1">
      <c r="A18" t="s">
        <v>221</v>
      </c>
    </row>
    <row r="19" spans="1:1">
      <c r="A19" t="s">
        <v>222</v>
      </c>
    </row>
    <row r="20" spans="1:1">
      <c r="A20" t="s">
        <v>223</v>
      </c>
    </row>
    <row r="21" spans="1:1">
      <c r="A21" t="s">
        <v>224</v>
      </c>
    </row>
    <row r="22" spans="1:1">
      <c r="A22" t="s">
        <v>225</v>
      </c>
    </row>
    <row r="23" spans="1:1">
      <c r="A23" t="s">
        <v>226</v>
      </c>
    </row>
    <row r="24" spans="1:1">
      <c r="A24" t="s">
        <v>227</v>
      </c>
    </row>
    <row r="25" spans="1:1">
      <c r="A25" t="s">
        <v>228</v>
      </c>
    </row>
    <row r="26" spans="1:1">
      <c r="A26" t="s">
        <v>229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230</v>
      </c>
    </row>
    <row r="2" spans="1:1">
      <c r="A2" t="s">
        <v>224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205</v>
      </c>
    </row>
    <row r="24" spans="1:1">
      <c r="A24" t="s">
        <v>217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  <row r="33" spans="1:1">
      <c r="A33" t="s">
        <v>259</v>
      </c>
    </row>
    <row r="34" spans="1:1">
      <c r="A34" t="s">
        <v>260</v>
      </c>
    </row>
    <row r="35" spans="1:1">
      <c r="A35" t="s">
        <v>261</v>
      </c>
    </row>
    <row r="36" spans="1:1">
      <c r="A36" t="s">
        <v>262</v>
      </c>
    </row>
    <row r="37" spans="1:1">
      <c r="A37" t="s">
        <v>263</v>
      </c>
    </row>
    <row r="38" spans="1:1">
      <c r="A38" t="s">
        <v>264</v>
      </c>
    </row>
    <row r="39" spans="1:1">
      <c r="A39" t="s">
        <v>265</v>
      </c>
    </row>
    <row r="40" spans="1:1">
      <c r="A40" t="s">
        <v>266</v>
      </c>
    </row>
    <row r="41" spans="1:1">
      <c r="A41" t="s">
        <v>267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268</v>
      </c>
    </row>
    <row r="2" spans="1:1">
      <c r="A2" t="s">
        <v>269</v>
      </c>
    </row>
    <row r="3" spans="1:1">
      <c r="A3" t="s">
        <v>270</v>
      </c>
    </row>
    <row r="4" spans="1:1">
      <c r="A4" t="s">
        <v>271</v>
      </c>
    </row>
    <row r="5" spans="1:1">
      <c r="A5" t="s">
        <v>272</v>
      </c>
    </row>
    <row r="6" spans="1:1">
      <c r="A6" t="s">
        <v>273</v>
      </c>
    </row>
    <row r="7" spans="1:1">
      <c r="A7" t="s">
        <v>274</v>
      </c>
    </row>
    <row r="8" spans="1:1">
      <c r="A8" t="s">
        <v>275</v>
      </c>
    </row>
    <row r="9" spans="1:1">
      <c r="A9" t="s">
        <v>276</v>
      </c>
    </row>
    <row r="10" spans="1:1">
      <c r="A10" t="s">
        <v>277</v>
      </c>
    </row>
    <row r="11" spans="1:1">
      <c r="A11" t="s">
        <v>278</v>
      </c>
    </row>
    <row r="12" spans="1:1">
      <c r="A12" t="s">
        <v>279</v>
      </c>
    </row>
    <row r="13" spans="1:1">
      <c r="A13" t="s">
        <v>280</v>
      </c>
    </row>
    <row r="14" spans="1:1">
      <c r="A14" t="s">
        <v>281</v>
      </c>
    </row>
    <row r="15" spans="1:1">
      <c r="A15" t="s">
        <v>282</v>
      </c>
    </row>
    <row r="16" spans="1:1">
      <c r="A16" t="s">
        <v>283</v>
      </c>
    </row>
    <row r="17" spans="1:1">
      <c r="A17" t="s">
        <v>284</v>
      </c>
    </row>
    <row r="18" spans="1:1">
      <c r="A18" t="s">
        <v>285</v>
      </c>
    </row>
    <row r="19" spans="1:1">
      <c r="A19" t="s">
        <v>286</v>
      </c>
    </row>
    <row r="20" spans="1:1">
      <c r="A20" t="s">
        <v>287</v>
      </c>
    </row>
    <row r="21" spans="1:1">
      <c r="A21" t="s">
        <v>288</v>
      </c>
    </row>
    <row r="22" spans="1:1">
      <c r="A22" t="s">
        <v>289</v>
      </c>
    </row>
    <row r="23" spans="1:1">
      <c r="A23" t="s">
        <v>290</v>
      </c>
    </row>
    <row r="24" spans="1:1">
      <c r="A24" t="s">
        <v>291</v>
      </c>
    </row>
    <row r="25" spans="1:1">
      <c r="A25" t="s">
        <v>292</v>
      </c>
    </row>
    <row r="26" spans="1:1">
      <c r="A26" t="s">
        <v>293</v>
      </c>
    </row>
    <row r="27" spans="1:1">
      <c r="A27" t="s">
        <v>294</v>
      </c>
    </row>
    <row r="28" spans="1:1">
      <c r="A28" t="s">
        <v>295</v>
      </c>
    </row>
    <row r="29" spans="1:1">
      <c r="A29" t="s">
        <v>296</v>
      </c>
    </row>
    <row r="30" spans="1:1">
      <c r="A30" t="s">
        <v>297</v>
      </c>
    </row>
    <row r="31" spans="1:1">
      <c r="A31" t="s">
        <v>298</v>
      </c>
    </row>
    <row r="32" spans="1:1">
      <c r="A32" t="s">
        <v>299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300</v>
      </c>
    </row>
    <row r="2" spans="1:1">
      <c r="A2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opLeftCell="A3" workbookViewId="0">
      <selection activeCell="A4" sqref="A4"/>
    </sheetView>
  </sheetViews>
  <sheetFormatPr baseColWidth="10" defaultColWidth="9.1640625" defaultRowHeight="14" x14ac:dyDescent="0"/>
  <cols>
    <col min="1" max="1" width="9.33203125" bestFit="1" customWidth="1"/>
    <col min="2" max="2" width="37" bestFit="1" customWidth="1"/>
    <col min="3" max="3" width="16" bestFit="1" customWidth="1"/>
    <col min="4" max="4" width="17" bestFit="1" customWidth="1"/>
    <col min="5" max="5" width="19.1640625" bestFit="1" customWidth="1"/>
    <col min="6" max="6" width="65.6640625" bestFit="1" customWidth="1"/>
    <col min="7" max="7" width="35.6640625" bestFit="1" customWidth="1"/>
    <col min="8" max="8" width="55.66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</row>
    <row r="3" spans="1:8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312</v>
      </c>
      <c r="H3" s="1" t="s">
        <v>313</v>
      </c>
    </row>
    <row r="4" spans="1:8" ht="45" customHeight="1">
      <c r="A4" s="7">
        <v>15180151</v>
      </c>
      <c r="B4" s="7" t="s">
        <v>378</v>
      </c>
      <c r="C4" s="3" t="s">
        <v>153</v>
      </c>
      <c r="D4" s="3" t="s">
        <v>153</v>
      </c>
      <c r="E4" s="3" t="s">
        <v>153</v>
      </c>
      <c r="F4" s="3" t="s">
        <v>185</v>
      </c>
      <c r="G4" s="3" t="s">
        <v>186</v>
      </c>
      <c r="H4" s="6">
        <v>4840</v>
      </c>
    </row>
    <row r="5" spans="1:8" ht="45" customHeight="1">
      <c r="A5" s="7">
        <v>15180152</v>
      </c>
      <c r="B5" s="7" t="s">
        <v>379</v>
      </c>
      <c r="C5" s="5" t="s">
        <v>181</v>
      </c>
      <c r="D5" s="5" t="s">
        <v>182</v>
      </c>
      <c r="E5" s="5" t="s">
        <v>172</v>
      </c>
      <c r="F5" s="5" t="s">
        <v>183</v>
      </c>
      <c r="G5" s="3" t="s">
        <v>184</v>
      </c>
      <c r="H5" s="6">
        <v>2053.1999999999998</v>
      </c>
    </row>
    <row r="6" spans="1:8" ht="45" customHeight="1">
      <c r="A6" s="7">
        <v>15180153</v>
      </c>
      <c r="B6" s="7" t="s">
        <v>380</v>
      </c>
      <c r="C6" s="3" t="s">
        <v>171</v>
      </c>
      <c r="D6" s="3" t="s">
        <v>172</v>
      </c>
      <c r="E6" s="3" t="s">
        <v>173</v>
      </c>
      <c r="F6" s="3" t="s">
        <v>174</v>
      </c>
      <c r="G6" s="3" t="s">
        <v>175</v>
      </c>
      <c r="H6" s="6">
        <v>3563.52</v>
      </c>
    </row>
    <row r="7" spans="1:8" ht="45" customHeight="1">
      <c r="A7" s="7">
        <v>15180154</v>
      </c>
      <c r="B7" s="7" t="s">
        <v>381</v>
      </c>
      <c r="C7" s="3" t="s">
        <v>171</v>
      </c>
      <c r="D7" s="3" t="s">
        <v>172</v>
      </c>
      <c r="E7" s="3" t="s">
        <v>173</v>
      </c>
      <c r="F7" s="3" t="s">
        <v>174</v>
      </c>
      <c r="G7" s="3" t="s">
        <v>175</v>
      </c>
      <c r="H7" s="6">
        <v>3039.2</v>
      </c>
    </row>
    <row r="8" spans="1:8" ht="45" customHeight="1">
      <c r="A8" s="7">
        <v>15180155</v>
      </c>
      <c r="B8" s="7" t="s">
        <v>382</v>
      </c>
      <c r="C8" s="5" t="s">
        <v>177</v>
      </c>
      <c r="D8" s="5" t="s">
        <v>178</v>
      </c>
      <c r="E8" s="5" t="s">
        <v>178</v>
      </c>
      <c r="F8" s="5" t="s">
        <v>179</v>
      </c>
      <c r="G8" s="5" t="s">
        <v>180</v>
      </c>
      <c r="H8" s="6">
        <v>1450</v>
      </c>
    </row>
    <row r="9" spans="1:8" ht="45" customHeight="1">
      <c r="A9" s="7">
        <v>15180156</v>
      </c>
      <c r="B9" s="7" t="s">
        <v>383</v>
      </c>
      <c r="C9" s="3"/>
      <c r="D9" s="3"/>
      <c r="E9" s="3"/>
      <c r="F9" s="3" t="s">
        <v>185</v>
      </c>
      <c r="G9" s="5" t="s">
        <v>186</v>
      </c>
      <c r="H9" s="6">
        <v>3300</v>
      </c>
    </row>
    <row r="10" spans="1:8" ht="45" customHeight="1">
      <c r="A10" s="7">
        <v>15180157</v>
      </c>
      <c r="B10" s="7" t="s">
        <v>384</v>
      </c>
      <c r="C10" s="3"/>
      <c r="D10" s="3"/>
      <c r="E10" s="3"/>
      <c r="F10" s="3" t="s">
        <v>185</v>
      </c>
      <c r="G10" s="5" t="s">
        <v>186</v>
      </c>
      <c r="H10" s="6">
        <v>4396</v>
      </c>
    </row>
    <row r="11" spans="1:8" ht="45" customHeight="1">
      <c r="A11" s="7">
        <v>15180158</v>
      </c>
      <c r="B11" s="7" t="s">
        <v>385</v>
      </c>
      <c r="C11" s="3" t="s">
        <v>153</v>
      </c>
      <c r="D11" s="3" t="s">
        <v>153</v>
      </c>
      <c r="E11" s="3" t="s">
        <v>153</v>
      </c>
      <c r="F11" s="3" t="s">
        <v>185</v>
      </c>
      <c r="G11" s="3" t="s">
        <v>186</v>
      </c>
      <c r="H11" s="6">
        <v>3300</v>
      </c>
    </row>
    <row r="12" spans="1:8" ht="45" customHeight="1">
      <c r="A12" s="7">
        <v>15180159</v>
      </c>
      <c r="B12" s="7" t="s">
        <v>386</v>
      </c>
      <c r="C12" s="3" t="s">
        <v>153</v>
      </c>
      <c r="D12" s="3" t="s">
        <v>153</v>
      </c>
      <c r="E12" s="3" t="s">
        <v>153</v>
      </c>
      <c r="F12" s="3" t="s">
        <v>185</v>
      </c>
      <c r="G12" s="3" t="s">
        <v>186</v>
      </c>
      <c r="H12" s="6">
        <v>2200</v>
      </c>
    </row>
    <row r="13" spans="1:8" ht="45" customHeight="1">
      <c r="A13" s="7">
        <v>15180160</v>
      </c>
      <c r="B13" s="7" t="s">
        <v>387</v>
      </c>
      <c r="C13" s="5" t="s">
        <v>171</v>
      </c>
      <c r="D13" s="5" t="s">
        <v>172</v>
      </c>
      <c r="E13" s="5" t="s">
        <v>173</v>
      </c>
      <c r="F13" s="3" t="s">
        <v>174</v>
      </c>
      <c r="G13" s="3" t="s">
        <v>175</v>
      </c>
      <c r="H13" s="6">
        <v>5299.98</v>
      </c>
    </row>
    <row r="14" spans="1:8" ht="45" customHeight="1">
      <c r="A14" s="7">
        <v>15180161</v>
      </c>
      <c r="B14" s="7" t="s">
        <v>388</v>
      </c>
      <c r="C14" s="5" t="s">
        <v>177</v>
      </c>
      <c r="D14" s="5" t="s">
        <v>178</v>
      </c>
      <c r="E14" s="5" t="s">
        <v>178</v>
      </c>
      <c r="F14" s="5" t="s">
        <v>179</v>
      </c>
      <c r="G14" s="5" t="s">
        <v>180</v>
      </c>
      <c r="H14" s="6">
        <v>2162.1</v>
      </c>
    </row>
    <row r="15" spans="1:8" ht="45" customHeight="1">
      <c r="A15" s="7">
        <v>15180162</v>
      </c>
      <c r="B15" s="7" t="s">
        <v>389</v>
      </c>
      <c r="C15" s="3" t="s">
        <v>153</v>
      </c>
      <c r="D15" s="3" t="s">
        <v>153</v>
      </c>
      <c r="E15" s="3" t="s">
        <v>153</v>
      </c>
      <c r="F15" s="3" t="s">
        <v>192</v>
      </c>
      <c r="G15" s="3" t="s">
        <v>170</v>
      </c>
      <c r="H15" s="6">
        <v>2999.68</v>
      </c>
    </row>
    <row r="16" spans="1:8" ht="45" customHeight="1">
      <c r="A16" s="7">
        <v>15180163</v>
      </c>
      <c r="B16" s="7" t="s">
        <v>390</v>
      </c>
      <c r="C16" s="7" t="s">
        <v>155</v>
      </c>
      <c r="D16" s="7" t="s">
        <v>156</v>
      </c>
      <c r="E16" s="7" t="s">
        <v>157</v>
      </c>
      <c r="F16" s="7" t="s">
        <v>158</v>
      </c>
      <c r="G16" s="7" t="s">
        <v>159</v>
      </c>
      <c r="H16" s="6">
        <v>4797.76</v>
      </c>
    </row>
    <row r="17" spans="1:8" ht="45" customHeight="1">
      <c r="A17" s="7">
        <v>15180164</v>
      </c>
      <c r="B17" s="7" t="s">
        <v>391</v>
      </c>
      <c r="C17" s="7" t="s">
        <v>155</v>
      </c>
      <c r="D17" s="7" t="s">
        <v>156</v>
      </c>
      <c r="E17" s="7" t="s">
        <v>157</v>
      </c>
      <c r="F17" s="7" t="s">
        <v>158</v>
      </c>
      <c r="G17" s="7" t="s">
        <v>159</v>
      </c>
      <c r="H17" s="6">
        <v>3202.12</v>
      </c>
    </row>
    <row r="18" spans="1:8" ht="45" customHeight="1">
      <c r="A18" s="7">
        <v>15180165</v>
      </c>
      <c r="B18" s="7" t="s">
        <v>392</v>
      </c>
      <c r="C18" s="3"/>
      <c r="D18" s="3"/>
      <c r="E18" s="3"/>
      <c r="F18" s="7" t="s">
        <v>345</v>
      </c>
      <c r="G18" s="7" t="s">
        <v>346</v>
      </c>
      <c r="H18" s="6">
        <v>8297.16</v>
      </c>
    </row>
    <row r="19" spans="1:8" ht="45" customHeight="1">
      <c r="A19" s="7">
        <v>15180166</v>
      </c>
      <c r="B19" s="7" t="s">
        <v>393</v>
      </c>
      <c r="C19" s="3" t="s">
        <v>153</v>
      </c>
      <c r="D19" s="3" t="s">
        <v>153</v>
      </c>
      <c r="E19" s="3" t="s">
        <v>153</v>
      </c>
      <c r="F19" s="7" t="s">
        <v>348</v>
      </c>
      <c r="G19" s="7" t="s">
        <v>349</v>
      </c>
      <c r="H19" s="6">
        <v>4748.74</v>
      </c>
    </row>
    <row r="20" spans="1:8" ht="45" customHeight="1">
      <c r="A20" s="7">
        <v>15180167</v>
      </c>
      <c r="B20" s="7" t="s">
        <v>394</v>
      </c>
      <c r="C20" s="7" t="s">
        <v>351</v>
      </c>
      <c r="D20" s="7" t="s">
        <v>352</v>
      </c>
      <c r="E20" s="7" t="s">
        <v>353</v>
      </c>
      <c r="F20" s="7" t="s">
        <v>354</v>
      </c>
      <c r="G20" s="7" t="s">
        <v>355</v>
      </c>
      <c r="H20" s="6">
        <v>974.86</v>
      </c>
    </row>
    <row r="21" spans="1:8" ht="45" customHeight="1">
      <c r="A21" s="7">
        <v>15180168</v>
      </c>
      <c r="B21" s="7" t="s">
        <v>395</v>
      </c>
      <c r="C21" s="7" t="s">
        <v>177</v>
      </c>
      <c r="D21" s="7" t="s">
        <v>178</v>
      </c>
      <c r="E21" s="7" t="s">
        <v>178</v>
      </c>
      <c r="F21" s="7" t="s">
        <v>179</v>
      </c>
      <c r="G21" s="7" t="s">
        <v>180</v>
      </c>
      <c r="H21" s="6">
        <v>2226.04</v>
      </c>
    </row>
    <row r="22" spans="1:8" ht="45" customHeight="1">
      <c r="A22" s="7">
        <v>15180169</v>
      </c>
      <c r="B22" s="7" t="s">
        <v>396</v>
      </c>
      <c r="C22" s="7" t="s">
        <v>155</v>
      </c>
      <c r="D22" s="7" t="s">
        <v>156</v>
      </c>
      <c r="E22" s="7" t="s">
        <v>157</v>
      </c>
      <c r="F22" s="7" t="s">
        <v>158</v>
      </c>
      <c r="G22" s="7" t="s">
        <v>159</v>
      </c>
      <c r="H22" s="6">
        <v>2999.76</v>
      </c>
    </row>
    <row r="23" spans="1:8" ht="45" customHeight="1">
      <c r="A23" s="7">
        <v>15180170</v>
      </c>
      <c r="B23" s="7" t="s">
        <v>397</v>
      </c>
      <c r="C23" s="7" t="s">
        <v>177</v>
      </c>
      <c r="D23" s="7" t="s">
        <v>178</v>
      </c>
      <c r="E23" s="7" t="s">
        <v>178</v>
      </c>
      <c r="F23" s="7" t="s">
        <v>179</v>
      </c>
      <c r="G23" s="7" t="s">
        <v>180</v>
      </c>
      <c r="H23" s="6">
        <v>3399.09</v>
      </c>
    </row>
    <row r="24" spans="1:8" ht="45" customHeight="1">
      <c r="A24" s="7">
        <v>15180171</v>
      </c>
      <c r="B24" s="7" t="s">
        <v>398</v>
      </c>
      <c r="C24" s="7" t="s">
        <v>351</v>
      </c>
      <c r="D24" s="7" t="s">
        <v>352</v>
      </c>
      <c r="E24" s="7" t="s">
        <v>353</v>
      </c>
      <c r="F24" s="7" t="s">
        <v>158</v>
      </c>
      <c r="G24" s="7" t="s">
        <v>159</v>
      </c>
      <c r="H24" s="6">
        <v>2837.1</v>
      </c>
    </row>
    <row r="25" spans="1:8" ht="45" customHeight="1">
      <c r="A25" s="7">
        <v>15180172</v>
      </c>
      <c r="B25" s="7" t="s">
        <v>399</v>
      </c>
      <c r="C25" s="7" t="s">
        <v>171</v>
      </c>
      <c r="D25" s="7" t="s">
        <v>172</v>
      </c>
      <c r="E25" s="7" t="s">
        <v>173</v>
      </c>
      <c r="F25" s="7" t="s">
        <v>197</v>
      </c>
      <c r="G25" s="7" t="s">
        <v>175</v>
      </c>
      <c r="H25" s="6">
        <v>1902.4</v>
      </c>
    </row>
    <row r="26" spans="1:8" ht="45" customHeight="1">
      <c r="A26" s="7">
        <v>15180173</v>
      </c>
      <c r="B26" s="7" t="s">
        <v>400</v>
      </c>
      <c r="C26" s="7" t="s">
        <v>171</v>
      </c>
      <c r="D26" s="7" t="s">
        <v>172</v>
      </c>
      <c r="E26" s="7" t="s">
        <v>173</v>
      </c>
      <c r="F26" s="7" t="s">
        <v>197</v>
      </c>
      <c r="G26" s="7" t="s">
        <v>175</v>
      </c>
      <c r="H26" s="6">
        <v>510.4</v>
      </c>
    </row>
    <row r="27" spans="1:8" ht="45" customHeight="1">
      <c r="A27" s="7">
        <v>15180174</v>
      </c>
      <c r="B27" s="7" t="s">
        <v>401</v>
      </c>
      <c r="C27" s="3"/>
      <c r="D27" s="3"/>
      <c r="E27" s="3"/>
      <c r="F27" s="7" t="s">
        <v>185</v>
      </c>
      <c r="G27" s="7" t="s">
        <v>186</v>
      </c>
      <c r="H27" s="6">
        <v>3300</v>
      </c>
    </row>
    <row r="28" spans="1:8" ht="45" customHeight="1">
      <c r="A28" s="7">
        <v>15180175</v>
      </c>
      <c r="B28" s="7" t="s">
        <v>402</v>
      </c>
      <c r="C28" s="7" t="s">
        <v>177</v>
      </c>
      <c r="D28" s="7" t="s">
        <v>178</v>
      </c>
      <c r="E28" s="7" t="s">
        <v>178</v>
      </c>
      <c r="F28" s="7" t="s">
        <v>179</v>
      </c>
      <c r="G28" s="7" t="s">
        <v>180</v>
      </c>
      <c r="H28" s="6">
        <v>696</v>
      </c>
    </row>
    <row r="29" spans="1:8" ht="45" customHeight="1">
      <c r="A29" s="7">
        <v>15180176</v>
      </c>
      <c r="B29" s="7" t="s">
        <v>403</v>
      </c>
      <c r="C29" s="3" t="s">
        <v>153</v>
      </c>
      <c r="D29" s="3" t="s">
        <v>153</v>
      </c>
      <c r="E29" s="3" t="s">
        <v>153</v>
      </c>
      <c r="F29" s="7" t="s">
        <v>363</v>
      </c>
      <c r="G29" s="7" t="s">
        <v>364</v>
      </c>
      <c r="H29" s="6">
        <v>2287.5</v>
      </c>
    </row>
    <row r="30" spans="1:8" ht="45" customHeight="1">
      <c r="A30" s="7">
        <v>15180177</v>
      </c>
      <c r="B30" s="7" t="s">
        <v>404</v>
      </c>
      <c r="C30" s="3"/>
      <c r="D30" s="3"/>
      <c r="E30" s="3"/>
      <c r="F30" s="7" t="s">
        <v>363</v>
      </c>
      <c r="G30" s="7" t="s">
        <v>364</v>
      </c>
      <c r="H30" s="6">
        <v>2287.5</v>
      </c>
    </row>
    <row r="31" spans="1:8" ht="45" customHeight="1">
      <c r="A31" s="7">
        <v>15180178</v>
      </c>
      <c r="B31" s="7" t="s">
        <v>405</v>
      </c>
      <c r="C31" s="3"/>
      <c r="D31" s="3"/>
      <c r="E31" s="3"/>
      <c r="F31" s="7" t="s">
        <v>185</v>
      </c>
      <c r="G31" s="7" t="s">
        <v>186</v>
      </c>
      <c r="H31" s="6">
        <v>1820</v>
      </c>
    </row>
    <row r="32" spans="1:8" ht="45" customHeight="1">
      <c r="A32" s="7">
        <v>15180179</v>
      </c>
      <c r="B32" s="7" t="s">
        <v>406</v>
      </c>
      <c r="C32" s="3"/>
      <c r="D32" s="3"/>
      <c r="E32" s="3"/>
      <c r="F32" s="7" t="s">
        <v>368</v>
      </c>
      <c r="G32" s="7" t="s">
        <v>369</v>
      </c>
      <c r="H32" s="6">
        <v>4421.3999999999996</v>
      </c>
    </row>
    <row r="33" spans="1:8" ht="45" customHeight="1">
      <c r="A33" s="7">
        <v>15180180</v>
      </c>
      <c r="B33" s="7" t="s">
        <v>407</v>
      </c>
      <c r="C33" s="3"/>
      <c r="D33" s="3"/>
      <c r="E33" s="3"/>
      <c r="F33" s="7" t="s">
        <v>371</v>
      </c>
      <c r="G33" s="7" t="s">
        <v>372</v>
      </c>
      <c r="H33" s="6">
        <v>13284</v>
      </c>
    </row>
    <row r="34" spans="1:8" ht="45" customHeight="1">
      <c r="A34" s="7">
        <v>15180181</v>
      </c>
      <c r="B34" s="7" t="s">
        <v>408</v>
      </c>
      <c r="C34" s="3"/>
      <c r="D34" s="3"/>
      <c r="E34" s="3"/>
      <c r="F34" s="7" t="s">
        <v>371</v>
      </c>
      <c r="G34" s="7" t="s">
        <v>372</v>
      </c>
      <c r="H34" s="6">
        <v>16272</v>
      </c>
    </row>
    <row r="35" spans="1:8" ht="45" customHeight="1">
      <c r="A35" s="7">
        <v>15180182</v>
      </c>
      <c r="B35" s="7" t="s">
        <v>409</v>
      </c>
      <c r="C35" s="3" t="s">
        <v>153</v>
      </c>
      <c r="D35" s="3" t="s">
        <v>153</v>
      </c>
      <c r="E35" s="3" t="s">
        <v>153</v>
      </c>
      <c r="F35" s="7" t="s">
        <v>371</v>
      </c>
      <c r="G35" s="7" t="s">
        <v>372</v>
      </c>
      <c r="H35" s="6">
        <v>9989</v>
      </c>
    </row>
    <row r="36" spans="1:8" ht="45" customHeight="1">
      <c r="A36" s="7">
        <v>15180183</v>
      </c>
      <c r="B36" s="7" t="s">
        <v>410</v>
      </c>
      <c r="C36" s="3"/>
      <c r="D36" s="3"/>
      <c r="E36" s="3"/>
      <c r="F36" s="7" t="s">
        <v>376</v>
      </c>
      <c r="G36" s="7" t="s">
        <v>377</v>
      </c>
      <c r="H36" s="6">
        <v>7589</v>
      </c>
    </row>
    <row r="37" spans="1:8" ht="45" customHeight="1">
      <c r="A37" s="7">
        <v>15180184</v>
      </c>
      <c r="B37" s="7" t="s">
        <v>411</v>
      </c>
      <c r="C37" s="3"/>
      <c r="D37" s="3"/>
      <c r="E37" s="3"/>
      <c r="F37" s="7" t="s">
        <v>376</v>
      </c>
      <c r="G37" s="7" t="s">
        <v>377</v>
      </c>
      <c r="H37" s="6">
        <v>8598</v>
      </c>
    </row>
    <row r="38" spans="1:8" ht="45" customHeight="1">
      <c r="A38" s="7">
        <v>15180185</v>
      </c>
      <c r="B38" s="7" t="s">
        <v>412</v>
      </c>
      <c r="C38" s="3"/>
      <c r="D38" s="3"/>
      <c r="E38" s="3"/>
      <c r="F38" s="7" t="s">
        <v>376</v>
      </c>
      <c r="G38" s="7" t="s">
        <v>377</v>
      </c>
      <c r="H38" s="6">
        <v>16856</v>
      </c>
    </row>
    <row r="39" spans="1:8" ht="45" customHeight="1">
      <c r="A39" s="7">
        <v>15180186</v>
      </c>
      <c r="B39" s="7" t="s">
        <v>413</v>
      </c>
      <c r="C39" s="7" t="s">
        <v>187</v>
      </c>
      <c r="D39" s="7" t="s">
        <v>188</v>
      </c>
      <c r="E39" s="7" t="s">
        <v>189</v>
      </c>
      <c r="F39" s="7" t="s">
        <v>190</v>
      </c>
      <c r="G39" s="7" t="s">
        <v>191</v>
      </c>
      <c r="H39" s="6">
        <v>4950</v>
      </c>
    </row>
    <row r="40" spans="1:8" ht="45" customHeight="1">
      <c r="A40" s="7">
        <v>15180187</v>
      </c>
      <c r="B40" s="7" t="s">
        <v>414</v>
      </c>
      <c r="C40" s="7" t="s">
        <v>187</v>
      </c>
      <c r="D40" s="7" t="s">
        <v>188</v>
      </c>
      <c r="E40" s="7" t="s">
        <v>189</v>
      </c>
      <c r="F40" s="7" t="s">
        <v>190</v>
      </c>
      <c r="G40" s="7" t="s">
        <v>191</v>
      </c>
      <c r="H40" s="6">
        <v>4950</v>
      </c>
    </row>
    <row r="41" spans="1:8" ht="45" customHeight="1">
      <c r="A41" s="3"/>
      <c r="B41" s="7"/>
      <c r="C41" s="3"/>
      <c r="D41" s="3"/>
      <c r="E41" s="3"/>
      <c r="F41" s="3"/>
      <c r="G41" s="3"/>
      <c r="H41" s="3"/>
    </row>
    <row r="42" spans="1:8" ht="45" customHeight="1">
      <c r="A42" s="3"/>
      <c r="B42" s="7"/>
      <c r="C42" s="3"/>
      <c r="D42" s="3"/>
      <c r="E42" s="3"/>
      <c r="F42" s="3"/>
      <c r="G42" s="3"/>
      <c r="H42" s="3"/>
    </row>
    <row r="43" spans="1:8" ht="45" customHeight="1">
      <c r="A43" s="3"/>
      <c r="B43" s="7"/>
      <c r="C43" s="3"/>
      <c r="D43" s="3"/>
      <c r="E43" s="3"/>
      <c r="F43" s="3"/>
      <c r="G43" s="3"/>
      <c r="H43" s="3"/>
    </row>
    <row r="44" spans="1:8" ht="45" customHeight="1">
      <c r="A44" s="3"/>
      <c r="B44" s="7"/>
      <c r="C44" s="3"/>
      <c r="D44" s="3"/>
      <c r="E44" s="3"/>
      <c r="F44" s="3"/>
      <c r="G44" s="3"/>
      <c r="H44" s="3"/>
    </row>
    <row r="45" spans="1:8" ht="45" customHeight="1">
      <c r="A45" s="3"/>
      <c r="B45" s="7"/>
      <c r="C45" s="3"/>
      <c r="D45" s="3"/>
      <c r="E45" s="3"/>
      <c r="F45" s="3"/>
      <c r="G45" s="3"/>
      <c r="H45" s="3"/>
    </row>
    <row r="46" spans="1:8" ht="45" customHeight="1">
      <c r="A46" s="3"/>
      <c r="B46" s="7"/>
      <c r="C46" s="3"/>
      <c r="D46" s="3"/>
      <c r="E46" s="3"/>
      <c r="F46" s="3"/>
      <c r="G46" s="3"/>
      <c r="H46" s="3"/>
    </row>
    <row r="47" spans="1:8" ht="45" customHeight="1">
      <c r="A47" s="3"/>
      <c r="B47" s="7"/>
      <c r="C47" s="3"/>
      <c r="D47" s="3"/>
      <c r="E47" s="3"/>
      <c r="F47" s="3"/>
      <c r="G47" s="3"/>
      <c r="H47" s="3"/>
    </row>
    <row r="48" spans="1:8" ht="45" customHeight="1">
      <c r="A48" s="3"/>
      <c r="B48" s="7"/>
      <c r="C48" s="3"/>
      <c r="D48" s="3"/>
      <c r="E48" s="3"/>
      <c r="F48" s="3"/>
      <c r="G48" s="3"/>
      <c r="H48" s="3"/>
    </row>
    <row r="49" spans="1:8" ht="45" customHeight="1">
      <c r="A49" s="3"/>
      <c r="B49" s="3"/>
      <c r="C49" s="3"/>
      <c r="D49" s="3"/>
      <c r="E49" s="3"/>
      <c r="F49" s="3"/>
      <c r="G49" s="3"/>
      <c r="H49" s="3"/>
    </row>
    <row r="50" spans="1:8" ht="45" customHeight="1">
      <c r="A50" s="3"/>
      <c r="B50" s="3"/>
      <c r="C50" s="3"/>
      <c r="D50" s="3"/>
      <c r="E50" s="3"/>
      <c r="F50" s="3"/>
      <c r="G50" s="3"/>
      <c r="H50" s="3"/>
    </row>
    <row r="51" spans="1:8" ht="45" customHeight="1">
      <c r="A51" s="3"/>
      <c r="B51" s="3"/>
      <c r="C51" s="3"/>
      <c r="D51" s="3"/>
      <c r="E51" s="3"/>
      <c r="F51" s="3"/>
      <c r="G51" s="3"/>
      <c r="H51" s="3"/>
    </row>
    <row r="52" spans="1:8" ht="45" customHeight="1">
      <c r="A52" s="3"/>
      <c r="B52" s="3"/>
      <c r="C52" s="3"/>
      <c r="D52" s="3"/>
      <c r="E52" s="3"/>
      <c r="F52" s="3"/>
      <c r="G52" s="3"/>
      <c r="H52" s="3"/>
    </row>
    <row r="53" spans="1:8" ht="45" customHeight="1">
      <c r="A53" s="3"/>
      <c r="B53" s="3"/>
      <c r="C53" s="3"/>
      <c r="D53" s="3"/>
      <c r="E53" s="3"/>
      <c r="F53" s="3"/>
      <c r="G53" s="3"/>
      <c r="H53" s="3"/>
    </row>
    <row r="54" spans="1:8" ht="45" customHeight="1">
      <c r="A54" s="3"/>
      <c r="B54" s="3"/>
      <c r="C54" s="3"/>
      <c r="D54" s="3"/>
      <c r="E54" s="3"/>
      <c r="F54" s="3"/>
      <c r="G54" s="3"/>
      <c r="H54" s="3"/>
    </row>
    <row r="55" spans="1:8" ht="45" customHeight="1">
      <c r="A55" s="3"/>
      <c r="B55" s="3"/>
      <c r="C55" s="3"/>
      <c r="D55" s="3"/>
      <c r="E55" s="3"/>
      <c r="F55" s="3"/>
      <c r="G55" s="3"/>
      <c r="H55" s="3"/>
    </row>
    <row r="56" spans="1:8" ht="45" customHeight="1">
      <c r="A56" s="3"/>
      <c r="B56" s="3"/>
      <c r="C56" s="3"/>
      <c r="D56" s="3"/>
      <c r="E56" s="3"/>
      <c r="F56" s="3"/>
      <c r="G56" s="3"/>
      <c r="H56" s="3"/>
    </row>
    <row r="57" spans="1:8" ht="45" customHeight="1">
      <c r="A57" s="3"/>
      <c r="B57" s="3"/>
      <c r="C57" s="3"/>
      <c r="D57" s="3"/>
      <c r="E57" s="3"/>
      <c r="F57" s="3"/>
      <c r="G57" s="3"/>
      <c r="H57" s="3"/>
    </row>
    <row r="58" spans="1:8" ht="45" customHeight="1">
      <c r="A58" s="3"/>
      <c r="B58" s="3"/>
      <c r="C58" s="3"/>
      <c r="D58" s="3"/>
      <c r="E58" s="3"/>
      <c r="F58" s="3"/>
      <c r="G58" s="3"/>
      <c r="H58" s="3"/>
    </row>
    <row r="59" spans="1:8" ht="45" customHeight="1">
      <c r="A59" s="3"/>
      <c r="B59" s="3"/>
      <c r="C59" s="3"/>
      <c r="D59" s="3"/>
      <c r="E59" s="3"/>
      <c r="F59" s="3"/>
      <c r="G59" s="3"/>
      <c r="H59" s="3"/>
    </row>
    <row r="60" spans="1:8" ht="45" customHeight="1">
      <c r="A60" s="3"/>
      <c r="B60" s="3"/>
      <c r="C60" s="3"/>
      <c r="D60" s="3"/>
      <c r="E60" s="3"/>
      <c r="F60" s="3"/>
      <c r="G60" s="3"/>
      <c r="H60" s="3"/>
    </row>
    <row r="61" spans="1:8" ht="45" customHeight="1">
      <c r="A61" s="3"/>
      <c r="B61" s="3"/>
      <c r="C61" s="3"/>
      <c r="D61" s="3"/>
      <c r="E61" s="3"/>
      <c r="F61" s="3"/>
      <c r="G61" s="3"/>
      <c r="H61" s="3"/>
    </row>
    <row r="62" spans="1:8" ht="45" customHeight="1">
      <c r="A62" s="3"/>
      <c r="B62" s="3"/>
      <c r="C62" s="3"/>
      <c r="D62" s="3"/>
      <c r="E62" s="3"/>
      <c r="F62" s="3"/>
      <c r="G62" s="3"/>
      <c r="H62" s="3"/>
    </row>
    <row r="63" spans="1:8" ht="45" customHeight="1">
      <c r="A63" s="3"/>
      <c r="B63" s="3"/>
      <c r="C63" s="3"/>
      <c r="D63" s="3"/>
      <c r="E63" s="3"/>
      <c r="F63" s="3"/>
      <c r="G63" s="3"/>
      <c r="H63" s="3"/>
    </row>
    <row r="64" spans="1:8" ht="45" customHeight="1">
      <c r="A64" s="3"/>
      <c r="B64" s="3"/>
      <c r="C64" s="3"/>
      <c r="D64" s="3"/>
      <c r="E64" s="3"/>
      <c r="F64" s="3"/>
      <c r="G64" s="3"/>
      <c r="H64" s="3"/>
    </row>
    <row r="65" spans="1:8" ht="45" customHeight="1">
      <c r="A65" s="3"/>
      <c r="B65" s="3"/>
      <c r="C65" s="3"/>
      <c r="D65" s="3"/>
      <c r="E65" s="3"/>
      <c r="F65" s="3"/>
      <c r="G65" s="3"/>
      <c r="H65" s="3"/>
    </row>
    <row r="66" spans="1:8" ht="45" customHeight="1">
      <c r="A66" s="3"/>
      <c r="B66" s="3"/>
      <c r="C66" s="3"/>
      <c r="D66" s="3"/>
      <c r="E66" s="3"/>
      <c r="F66" s="3"/>
      <c r="G66" s="3"/>
      <c r="H66" s="3"/>
    </row>
    <row r="67" spans="1:8" ht="45" customHeight="1">
      <c r="A67" s="3"/>
      <c r="B67" s="3"/>
      <c r="C67" s="3"/>
      <c r="D67" s="3"/>
      <c r="E67" s="3"/>
      <c r="F67" s="3"/>
      <c r="G67" s="3"/>
      <c r="H67" s="3"/>
    </row>
    <row r="68" spans="1:8" ht="45" customHeight="1">
      <c r="A68" s="3"/>
      <c r="B68" s="3"/>
      <c r="C68" s="3"/>
      <c r="D68" s="3"/>
      <c r="E68" s="3"/>
      <c r="F68" s="3"/>
      <c r="G68" s="3"/>
      <c r="H68" s="3"/>
    </row>
    <row r="69" spans="1:8" ht="45" customHeight="1">
      <c r="A69" s="3"/>
      <c r="B69" s="3"/>
      <c r="C69" s="3"/>
      <c r="D69" s="3"/>
      <c r="E69" s="3"/>
      <c r="F69" s="3"/>
      <c r="G69" s="3"/>
      <c r="H69" s="3"/>
    </row>
    <row r="70" spans="1:8" ht="45" customHeight="1">
      <c r="A70" s="3"/>
      <c r="B70" s="3"/>
      <c r="C70" s="3"/>
      <c r="D70" s="3"/>
      <c r="E70" s="3"/>
      <c r="F70" s="3"/>
      <c r="G70" s="3"/>
      <c r="H70" s="3"/>
    </row>
    <row r="71" spans="1:8" ht="45" customHeight="1">
      <c r="A71" s="3"/>
      <c r="B71" s="3"/>
      <c r="C71" s="3"/>
      <c r="D71" s="3"/>
      <c r="E71" s="3"/>
      <c r="F71" s="3"/>
      <c r="G71" s="3"/>
      <c r="H71" s="3"/>
    </row>
    <row r="72" spans="1:8" ht="45" customHeight="1">
      <c r="A72" s="3"/>
      <c r="B72" s="3"/>
      <c r="C72" s="3"/>
      <c r="D72" s="3"/>
      <c r="E72" s="3"/>
      <c r="F72" s="3"/>
      <c r="G72" s="3"/>
      <c r="H72" s="3"/>
    </row>
    <row r="73" spans="1:8" ht="45" customHeight="1">
      <c r="A73" s="3"/>
      <c r="B73" s="3"/>
      <c r="C73" s="3"/>
      <c r="D73" s="3"/>
      <c r="E73" s="3"/>
      <c r="F73" s="3"/>
      <c r="G73" s="3"/>
      <c r="H73" s="3"/>
    </row>
    <row r="74" spans="1:8" ht="45" customHeight="1">
      <c r="A74" s="3"/>
      <c r="B74" s="3"/>
      <c r="C74" s="3"/>
      <c r="D74" s="3"/>
      <c r="E74" s="3"/>
      <c r="F74" s="3"/>
      <c r="G74" s="3"/>
      <c r="H74" s="3"/>
    </row>
    <row r="75" spans="1:8" ht="45" customHeight="1">
      <c r="A75" s="3"/>
      <c r="B75" s="3"/>
      <c r="C75" s="3"/>
      <c r="D75" s="3"/>
      <c r="E75" s="3"/>
      <c r="F75" s="3"/>
      <c r="G75" s="3"/>
      <c r="H75" s="3"/>
    </row>
    <row r="76" spans="1:8" ht="45" customHeight="1">
      <c r="A76" s="3"/>
      <c r="B76" s="3"/>
      <c r="C76" s="3"/>
      <c r="D76" s="3"/>
      <c r="E76" s="3"/>
      <c r="F76" s="3"/>
      <c r="G76" s="3"/>
      <c r="H76" s="3"/>
    </row>
    <row r="77" spans="1:8" ht="45" customHeight="1">
      <c r="A77" s="3"/>
      <c r="B77" s="3"/>
      <c r="C77" s="3"/>
      <c r="D77" s="3"/>
      <c r="E77" s="3"/>
      <c r="F77" s="3"/>
      <c r="G77" s="3"/>
      <c r="H77" s="3"/>
    </row>
    <row r="78" spans="1:8" ht="45" customHeight="1">
      <c r="A78" s="3"/>
      <c r="B78" s="3"/>
      <c r="C78" s="3"/>
      <c r="D78" s="3"/>
      <c r="E78" s="3"/>
      <c r="F78" s="3"/>
      <c r="G78" s="3"/>
      <c r="H78" s="3"/>
    </row>
    <row r="79" spans="1:8" ht="45" customHeight="1">
      <c r="A79" s="3"/>
      <c r="B79" s="3"/>
      <c r="C79" s="3"/>
      <c r="D79" s="3"/>
      <c r="E79" s="3"/>
      <c r="F79" s="3"/>
      <c r="G79" s="3"/>
      <c r="H79" s="3"/>
    </row>
    <row r="80" spans="1:8" ht="45" customHeight="1">
      <c r="A80" s="3"/>
      <c r="B80" s="3"/>
      <c r="C80" s="3"/>
      <c r="D80" s="3"/>
      <c r="E80" s="3"/>
      <c r="F80" s="3"/>
      <c r="G80" s="3"/>
      <c r="H80" s="3"/>
    </row>
    <row r="81" spans="1:8" ht="45" customHeight="1">
      <c r="A81" s="3"/>
      <c r="B81" s="3"/>
      <c r="C81" s="3"/>
      <c r="D81" s="3"/>
      <c r="E81" s="3"/>
      <c r="F81" s="3"/>
      <c r="G81" s="3"/>
      <c r="H81" s="3"/>
    </row>
    <row r="82" spans="1:8" ht="45" customHeight="1">
      <c r="A82" s="3"/>
      <c r="B82" s="3"/>
      <c r="C82" s="3"/>
      <c r="D82" s="3"/>
      <c r="E82" s="3"/>
      <c r="F82" s="3"/>
      <c r="G82" s="3"/>
      <c r="H82" s="3"/>
    </row>
    <row r="83" spans="1:8" ht="45" customHeight="1">
      <c r="A83" s="3"/>
      <c r="B83" s="3"/>
      <c r="C83" s="3"/>
      <c r="D83" s="3"/>
      <c r="E83" s="3"/>
      <c r="F83" s="3"/>
      <c r="G83" s="3"/>
      <c r="H83" s="3"/>
    </row>
    <row r="84" spans="1:8" ht="45" customHeight="1">
      <c r="A84" s="3"/>
      <c r="B84" s="3"/>
      <c r="C84" s="3"/>
      <c r="D84" s="3"/>
      <c r="E84" s="3"/>
      <c r="F84" s="3"/>
      <c r="G84" s="3"/>
      <c r="H84" s="3"/>
    </row>
    <row r="85" spans="1:8" ht="45" customHeight="1">
      <c r="A85" s="3"/>
      <c r="B85" s="3"/>
      <c r="C85" s="3"/>
      <c r="D85" s="3"/>
      <c r="E85" s="3"/>
      <c r="F85" s="3"/>
      <c r="G85" s="3"/>
      <c r="H85" s="3"/>
    </row>
    <row r="86" spans="1:8" ht="45" customHeight="1">
      <c r="A86" s="3"/>
      <c r="B86" s="3"/>
      <c r="C86" s="3"/>
      <c r="D86" s="3"/>
      <c r="E86" s="3"/>
      <c r="F86" s="3"/>
      <c r="G86" s="3"/>
      <c r="H86" s="3"/>
    </row>
    <row r="87" spans="1:8" ht="45" customHeight="1">
      <c r="A87" s="3"/>
      <c r="B87" s="3"/>
      <c r="C87" s="3"/>
      <c r="D87" s="3"/>
      <c r="E87" s="3"/>
      <c r="F87" s="3"/>
      <c r="G87" s="3"/>
      <c r="H87" s="3"/>
    </row>
    <row r="88" spans="1:8" ht="45" customHeight="1">
      <c r="A88" s="3"/>
      <c r="B88" s="3"/>
      <c r="C88" s="3"/>
      <c r="D88" s="3"/>
      <c r="E88" s="3"/>
      <c r="F88" s="3"/>
      <c r="G88" s="3"/>
      <c r="H88" s="3"/>
    </row>
    <row r="89" spans="1:8" ht="45" customHeight="1">
      <c r="A89" s="3"/>
      <c r="B89" s="3"/>
      <c r="C89" s="3"/>
      <c r="D89" s="3"/>
      <c r="E89" s="3"/>
      <c r="F89" s="3"/>
      <c r="G89" s="3"/>
      <c r="H89" s="3"/>
    </row>
    <row r="90" spans="1:8" ht="45" customHeight="1">
      <c r="A90" s="3"/>
      <c r="B90" s="3"/>
      <c r="C90" s="3"/>
      <c r="D90" s="3"/>
      <c r="E90" s="3"/>
      <c r="F90" s="3"/>
      <c r="G90" s="3"/>
      <c r="H90" s="3"/>
    </row>
    <row r="91" spans="1:8" ht="45" customHeight="1">
      <c r="A91" s="3"/>
      <c r="B91" s="3"/>
      <c r="C91" s="3"/>
      <c r="D91" s="3"/>
      <c r="E91" s="3"/>
      <c r="F91" s="3"/>
      <c r="G91" s="3"/>
      <c r="H91" s="3"/>
    </row>
    <row r="92" spans="1:8" ht="45" customHeight="1">
      <c r="A92" s="3"/>
      <c r="B92" s="3"/>
      <c r="C92" s="3"/>
      <c r="D92" s="3"/>
      <c r="E92" s="3"/>
      <c r="F92" s="3"/>
      <c r="G92" s="3"/>
      <c r="H92" s="3"/>
    </row>
    <row r="93" spans="1:8" ht="45" customHeight="1">
      <c r="A93" s="3"/>
      <c r="B93" s="3"/>
      <c r="C93" s="3"/>
      <c r="D93" s="3"/>
      <c r="E93" s="3"/>
      <c r="F93" s="3"/>
      <c r="G93" s="3"/>
      <c r="H93" s="3"/>
    </row>
    <row r="94" spans="1:8" ht="45" customHeight="1">
      <c r="A94" s="3"/>
      <c r="B94" s="3"/>
      <c r="C94" s="3"/>
      <c r="D94" s="3"/>
      <c r="E94" s="3"/>
      <c r="F94" s="3"/>
      <c r="G94" s="3"/>
      <c r="H94" s="3"/>
    </row>
    <row r="95" spans="1:8" ht="45" customHeight="1">
      <c r="A95" s="3"/>
      <c r="B95" s="3"/>
      <c r="C95" s="3"/>
      <c r="D95" s="3"/>
      <c r="E95" s="3"/>
      <c r="F95" s="3"/>
      <c r="G95" s="3"/>
      <c r="H95" s="3"/>
    </row>
    <row r="96" spans="1:8" ht="45" customHeight="1">
      <c r="A96" s="3"/>
      <c r="B96" s="3"/>
      <c r="C96" s="3"/>
      <c r="D96" s="3"/>
      <c r="E96" s="3"/>
      <c r="F96" s="3"/>
      <c r="G96" s="3"/>
      <c r="H96" s="3"/>
    </row>
    <row r="97" spans="1:8" ht="45" customHeight="1">
      <c r="A97" s="3"/>
      <c r="B97" s="3"/>
      <c r="C97" s="3"/>
      <c r="D97" s="3"/>
      <c r="E97" s="3"/>
      <c r="F97" s="3"/>
      <c r="G97" s="3"/>
      <c r="H97" s="3"/>
    </row>
    <row r="98" spans="1:8" ht="45" customHeight="1">
      <c r="A98" s="3"/>
      <c r="B98" s="3"/>
      <c r="C98" s="3"/>
      <c r="D98" s="3"/>
      <c r="E98" s="3"/>
      <c r="F98" s="3"/>
      <c r="G98" s="3"/>
      <c r="H98" s="3"/>
    </row>
    <row r="99" spans="1:8" ht="45" customHeight="1">
      <c r="A99" s="3"/>
      <c r="B99" s="3"/>
      <c r="C99" s="3"/>
      <c r="D99" s="3"/>
      <c r="E99" s="3"/>
      <c r="F99" s="3"/>
      <c r="G99" s="3"/>
      <c r="H99" s="3"/>
    </row>
    <row r="100" spans="1:8" ht="45" customHeight="1">
      <c r="A100" s="3"/>
      <c r="B100" s="3"/>
      <c r="C100" s="3"/>
      <c r="D100" s="3"/>
      <c r="E100" s="3"/>
      <c r="F100" s="3"/>
      <c r="G100" s="3"/>
      <c r="H100" s="3"/>
    </row>
    <row r="101" spans="1:8" ht="45" customHeight="1">
      <c r="A101" s="3"/>
      <c r="B101" s="3"/>
      <c r="C101" s="3"/>
      <c r="D101" s="3"/>
      <c r="E101" s="3"/>
      <c r="F101" s="3"/>
      <c r="G101" s="3"/>
      <c r="H101" s="3"/>
    </row>
    <row r="102" spans="1:8" ht="45" customHeight="1">
      <c r="A102" s="3"/>
      <c r="B102" s="3"/>
      <c r="C102" s="3"/>
      <c r="D102" s="3"/>
      <c r="E102" s="3"/>
      <c r="F102" s="3"/>
      <c r="G102" s="3"/>
      <c r="H102" s="3"/>
    </row>
    <row r="103" spans="1:8" ht="45" customHeight="1">
      <c r="A103" s="3"/>
      <c r="B103" s="3"/>
      <c r="C103" s="3"/>
      <c r="D103" s="3"/>
      <c r="E103" s="3"/>
      <c r="F103" s="3"/>
      <c r="G103" s="3"/>
      <c r="H103" s="3"/>
    </row>
    <row r="104" spans="1:8" ht="45" customHeight="1">
      <c r="A104" s="3"/>
      <c r="B104" s="3"/>
      <c r="C104" s="3"/>
      <c r="D104" s="3"/>
      <c r="E104" s="3"/>
      <c r="F104" s="3"/>
      <c r="G104" s="3"/>
      <c r="H104" s="3"/>
    </row>
    <row r="105" spans="1:8" ht="45" customHeight="1">
      <c r="A105" s="3"/>
      <c r="B105" s="3"/>
      <c r="C105" s="3"/>
      <c r="D105" s="3"/>
      <c r="E105" s="3"/>
      <c r="F105" s="3"/>
      <c r="G105" s="3"/>
      <c r="H105" s="3"/>
    </row>
    <row r="106" spans="1:8" ht="45" customHeight="1">
      <c r="A106" s="3"/>
      <c r="B106" s="3"/>
      <c r="C106" s="3"/>
      <c r="D106" s="3"/>
      <c r="E106" s="3"/>
      <c r="F106" s="3"/>
      <c r="G106" s="3"/>
      <c r="H106" s="3"/>
    </row>
    <row r="107" spans="1:8" ht="45" customHeight="1">
      <c r="A107" s="3"/>
      <c r="B107" s="3"/>
      <c r="C107" s="3"/>
      <c r="D107" s="3"/>
      <c r="E107" s="3"/>
      <c r="F107" s="3"/>
      <c r="G107" s="3"/>
      <c r="H107" s="3"/>
    </row>
    <row r="108" spans="1:8" ht="45" customHeight="1">
      <c r="A108" s="3"/>
      <c r="B108" s="3"/>
      <c r="C108" s="3"/>
      <c r="D108" s="3"/>
      <c r="E108" s="3"/>
      <c r="F108" s="3"/>
      <c r="G108" s="3"/>
      <c r="H108" s="3"/>
    </row>
    <row r="109" spans="1:8" ht="45" customHeight="1">
      <c r="A109" s="3"/>
      <c r="B109" s="3"/>
      <c r="C109" s="3"/>
      <c r="D109" s="3"/>
      <c r="E109" s="3"/>
      <c r="F109" s="3"/>
      <c r="G109" s="3"/>
      <c r="H109" s="3"/>
    </row>
    <row r="110" spans="1:8" ht="45" customHeight="1">
      <c r="A110" s="3"/>
      <c r="B110" s="3"/>
      <c r="C110" s="3"/>
      <c r="D110" s="3"/>
      <c r="E110" s="3"/>
      <c r="F110" s="3"/>
      <c r="G110" s="3"/>
      <c r="H110" s="3"/>
    </row>
    <row r="111" spans="1:8" ht="45" customHeight="1">
      <c r="A111" s="3"/>
      <c r="B111" s="3"/>
      <c r="C111" s="3"/>
      <c r="D111" s="3"/>
      <c r="E111" s="3"/>
      <c r="F111" s="3"/>
      <c r="G111" s="3"/>
      <c r="H111" s="3"/>
    </row>
    <row r="112" spans="1:8" ht="45" customHeight="1">
      <c r="A112" s="3"/>
      <c r="B112" s="3"/>
      <c r="C112" s="3"/>
      <c r="D112" s="3"/>
      <c r="E112" s="3"/>
      <c r="F112" s="3"/>
      <c r="G112" s="3"/>
      <c r="H112" s="3"/>
    </row>
    <row r="113" spans="1:8" ht="45" customHeight="1">
      <c r="A113" s="3"/>
      <c r="B113" s="3"/>
      <c r="C113" s="3"/>
      <c r="D113" s="3"/>
      <c r="E113" s="3"/>
      <c r="F113" s="3"/>
      <c r="G113" s="3"/>
      <c r="H113" s="3"/>
    </row>
    <row r="114" spans="1:8" ht="45" customHeight="1">
      <c r="A114" s="3"/>
      <c r="B114" s="3"/>
      <c r="C114" s="3"/>
      <c r="D114" s="3"/>
      <c r="E114" s="3"/>
      <c r="F114" s="3"/>
      <c r="G114" s="3"/>
      <c r="H114" s="3"/>
    </row>
    <row r="115" spans="1:8" ht="45" customHeight="1">
      <c r="A115" s="3"/>
      <c r="B115" s="3"/>
      <c r="C115" s="3"/>
      <c r="D115" s="3"/>
      <c r="E115" s="3"/>
      <c r="F115" s="3"/>
      <c r="G115" s="3"/>
      <c r="H115" s="3"/>
    </row>
    <row r="116" spans="1:8" ht="45" customHeight="1">
      <c r="A116" s="3"/>
      <c r="B116" s="3"/>
      <c r="C116" s="3"/>
      <c r="D116" s="3"/>
      <c r="E116" s="3"/>
      <c r="F116" s="3"/>
      <c r="G116" s="3"/>
      <c r="H116" s="3"/>
    </row>
    <row r="117" spans="1:8" ht="45" customHeight="1">
      <c r="A117" s="3"/>
      <c r="B117" s="3"/>
      <c r="C117" s="3"/>
      <c r="D117" s="3"/>
      <c r="E117" s="3"/>
      <c r="F117" s="3"/>
      <c r="G117" s="3"/>
      <c r="H117" s="3"/>
    </row>
    <row r="118" spans="1:8" ht="45" customHeight="1">
      <c r="A118" s="3"/>
      <c r="B118" s="3"/>
      <c r="C118" s="3"/>
      <c r="D118" s="3"/>
      <c r="E118" s="3"/>
      <c r="F118" s="3"/>
      <c r="G118" s="3"/>
      <c r="H118" s="3"/>
    </row>
    <row r="119" spans="1:8" ht="45" customHeight="1">
      <c r="A119" s="3"/>
      <c r="B119" s="3"/>
      <c r="C119" s="3"/>
      <c r="D119" s="3"/>
      <c r="E119" s="3"/>
      <c r="F119" s="3"/>
      <c r="G119" s="3"/>
      <c r="H119" s="3"/>
    </row>
    <row r="120" spans="1:8" ht="45" customHeight="1">
      <c r="A120" s="3"/>
      <c r="B120" s="3"/>
      <c r="C120" s="3"/>
      <c r="D120" s="3"/>
      <c r="E120" s="3"/>
      <c r="F120" s="3"/>
      <c r="G120" s="3"/>
      <c r="H120" s="3"/>
    </row>
    <row r="121" spans="1:8" ht="45" customHeight="1">
      <c r="A121" s="3"/>
      <c r="B121" s="3"/>
      <c r="C121" s="3"/>
      <c r="D121" s="3"/>
      <c r="E121" s="3"/>
      <c r="F121" s="3"/>
      <c r="G121" s="3"/>
      <c r="H121" s="3"/>
    </row>
    <row r="122" spans="1:8" ht="45" customHeight="1">
      <c r="A122" s="3"/>
      <c r="B122" s="3"/>
      <c r="C122" s="3"/>
      <c r="D122" s="3"/>
      <c r="E122" s="3"/>
      <c r="F122" s="3"/>
      <c r="G122" s="3"/>
      <c r="H122" s="3"/>
    </row>
    <row r="123" spans="1:8" ht="45" customHeight="1">
      <c r="A123" s="3"/>
      <c r="B123" s="3"/>
      <c r="C123" s="3"/>
      <c r="D123" s="3"/>
      <c r="E123" s="3"/>
      <c r="F123" s="3"/>
      <c r="G123" s="3"/>
      <c r="H123" s="3"/>
    </row>
    <row r="124" spans="1:8" ht="45" customHeight="1">
      <c r="A124" s="3"/>
      <c r="B124" s="3"/>
      <c r="C124" s="3"/>
      <c r="D124" s="3"/>
      <c r="E124" s="3"/>
      <c r="F124" s="3"/>
      <c r="G124" s="3"/>
      <c r="H124" s="3"/>
    </row>
    <row r="125" spans="1:8" ht="45" customHeight="1">
      <c r="A125" s="3"/>
      <c r="B125" s="3"/>
      <c r="C125" s="3"/>
      <c r="D125" s="3"/>
      <c r="E125" s="3"/>
      <c r="F125" s="3"/>
      <c r="G125" s="3"/>
      <c r="H125" s="3"/>
    </row>
    <row r="126" spans="1:8" ht="45" customHeight="1">
      <c r="A126" s="3"/>
      <c r="B126" s="3"/>
      <c r="C126" s="3"/>
      <c r="D126" s="3"/>
      <c r="E126" s="3"/>
      <c r="F126" s="3"/>
      <c r="G126" s="3"/>
      <c r="H126" s="3"/>
    </row>
    <row r="127" spans="1:8" ht="45" customHeight="1">
      <c r="A127" s="3"/>
      <c r="B127" s="3"/>
      <c r="C127" s="3"/>
      <c r="D127" s="3"/>
      <c r="E127" s="3"/>
      <c r="F127" s="3"/>
      <c r="G127" s="3"/>
      <c r="H127" s="3"/>
    </row>
    <row r="128" spans="1:8" ht="45" customHeight="1">
      <c r="A128" s="3"/>
      <c r="B128" s="3"/>
      <c r="C128" s="3"/>
      <c r="D128" s="3"/>
      <c r="E128" s="3"/>
      <c r="F128" s="3"/>
      <c r="G128" s="3"/>
      <c r="H128" s="3"/>
    </row>
    <row r="129" spans="1:8" ht="45" customHeight="1">
      <c r="A129" s="3"/>
      <c r="B129" s="3"/>
      <c r="C129" s="3"/>
      <c r="D129" s="3"/>
      <c r="E129" s="3"/>
      <c r="F129" s="3"/>
      <c r="G129" s="3"/>
      <c r="H129" s="3"/>
    </row>
    <row r="130" spans="1:8" ht="45" customHeight="1">
      <c r="A130" s="3"/>
      <c r="B130" s="3"/>
      <c r="C130" s="3"/>
      <c r="D130" s="3"/>
      <c r="E130" s="3"/>
      <c r="F130" s="3"/>
      <c r="G130" s="3"/>
      <c r="H130" s="3"/>
    </row>
    <row r="131" spans="1:8" ht="45" customHeight="1">
      <c r="A131" s="3"/>
      <c r="B131" s="3"/>
      <c r="C131" s="3"/>
      <c r="D131" s="3"/>
      <c r="E131" s="3"/>
      <c r="F131" s="3"/>
      <c r="G131" s="3"/>
      <c r="H131" s="3"/>
    </row>
    <row r="132" spans="1:8" ht="45" customHeight="1">
      <c r="A132" s="3"/>
      <c r="B132" s="3"/>
      <c r="C132" s="3"/>
      <c r="D132" s="3"/>
      <c r="E132" s="3"/>
      <c r="F132" s="3"/>
      <c r="G132" s="3"/>
      <c r="H132" s="3"/>
    </row>
    <row r="133" spans="1:8" ht="45" customHeight="1">
      <c r="A133" s="3"/>
      <c r="B133" s="3"/>
      <c r="C133" s="3"/>
      <c r="D133" s="3"/>
      <c r="E133" s="3"/>
      <c r="F133" s="3"/>
      <c r="G133" s="3"/>
      <c r="H133" s="3"/>
    </row>
    <row r="134" spans="1:8" ht="45" customHeight="1">
      <c r="A134" s="3"/>
      <c r="B134" s="3"/>
      <c r="C134" s="3"/>
      <c r="D134" s="3"/>
      <c r="E134" s="3"/>
      <c r="F134" s="3"/>
      <c r="G134" s="3"/>
      <c r="H134" s="3"/>
    </row>
    <row r="135" spans="1:8" ht="45" customHeight="1">
      <c r="A135" s="3"/>
      <c r="B135" s="3"/>
      <c r="C135" s="3"/>
      <c r="D135" s="3"/>
      <c r="E135" s="3"/>
      <c r="F135" s="3"/>
      <c r="G135" s="3"/>
      <c r="H135" s="3"/>
    </row>
    <row r="136" spans="1:8" ht="45" customHeight="1">
      <c r="A136" s="3"/>
      <c r="B136" s="3"/>
      <c r="C136" s="3"/>
      <c r="D136" s="3"/>
      <c r="E136" s="3"/>
      <c r="F136" s="3"/>
      <c r="G136" s="3"/>
      <c r="H136" s="3"/>
    </row>
    <row r="137" spans="1:8" ht="45" customHeight="1">
      <c r="A137" s="3"/>
      <c r="B137" s="3"/>
      <c r="C137" s="3"/>
      <c r="D137" s="3"/>
      <c r="E137" s="3"/>
      <c r="F137" s="3"/>
      <c r="G137" s="3"/>
      <c r="H137" s="3"/>
    </row>
    <row r="138" spans="1:8" ht="45" customHeight="1">
      <c r="A138" s="3"/>
      <c r="B138" s="3"/>
      <c r="C138" s="3"/>
      <c r="D138" s="3"/>
      <c r="E138" s="3"/>
      <c r="F138" s="3"/>
      <c r="G138" s="3"/>
      <c r="H138" s="3"/>
    </row>
    <row r="139" spans="1:8" ht="45" customHeight="1">
      <c r="A139" s="3"/>
      <c r="B139" s="3"/>
      <c r="C139" s="3"/>
      <c r="D139" s="3"/>
      <c r="E139" s="3"/>
      <c r="F139" s="3"/>
      <c r="G139" s="3"/>
      <c r="H139" s="3"/>
    </row>
    <row r="140" spans="1:8" ht="45" customHeight="1">
      <c r="A140" s="3"/>
      <c r="B140" s="3"/>
      <c r="C140" s="3"/>
      <c r="D140" s="3"/>
      <c r="E140" s="3"/>
      <c r="F140" s="3"/>
      <c r="G140" s="3"/>
      <c r="H140" s="3"/>
    </row>
    <row r="141" spans="1:8" ht="45" customHeight="1">
      <c r="A141" s="3"/>
      <c r="B141" s="3"/>
      <c r="C141" s="3"/>
      <c r="D141" s="3"/>
      <c r="E141" s="3"/>
      <c r="F141" s="3"/>
      <c r="G141" s="3"/>
      <c r="H141" s="3"/>
    </row>
    <row r="142" spans="1:8" ht="45" customHeight="1">
      <c r="A142" s="3"/>
      <c r="B142" s="3"/>
      <c r="C142" s="3"/>
      <c r="D142" s="3"/>
      <c r="E142" s="3"/>
      <c r="F142" s="3"/>
      <c r="G142" s="3"/>
      <c r="H142" s="3"/>
    </row>
    <row r="143" spans="1:8" ht="45" customHeight="1">
      <c r="A143" s="3"/>
      <c r="B143" s="3"/>
      <c r="C143" s="3"/>
      <c r="D143" s="3"/>
      <c r="E143" s="3"/>
      <c r="F143" s="3"/>
      <c r="G143" s="3"/>
      <c r="H143" s="3"/>
    </row>
    <row r="144" spans="1:8" ht="45" customHeight="1">
      <c r="A144" s="3"/>
      <c r="B144" s="3"/>
      <c r="C144" s="3"/>
      <c r="D144" s="3"/>
      <c r="E144" s="3"/>
      <c r="F144" s="3"/>
      <c r="G144" s="3"/>
      <c r="H144" s="3"/>
    </row>
    <row r="145" spans="1:8" ht="45" customHeight="1">
      <c r="A145" s="3"/>
      <c r="B145" s="3"/>
      <c r="C145" s="3"/>
      <c r="D145" s="3"/>
      <c r="E145" s="3"/>
      <c r="F145" s="3"/>
      <c r="G145" s="3"/>
      <c r="H145" s="3"/>
    </row>
    <row r="146" spans="1:8" ht="45" customHeight="1">
      <c r="A146" s="3"/>
      <c r="B146" s="3"/>
      <c r="C146" s="3"/>
      <c r="D146" s="3"/>
      <c r="E146" s="3"/>
      <c r="F146" s="3"/>
      <c r="G146" s="3"/>
      <c r="H146" s="3"/>
    </row>
    <row r="147" spans="1:8" ht="45" customHeight="1">
      <c r="A147" s="3"/>
      <c r="B147" s="3"/>
      <c r="C147" s="3"/>
      <c r="D147" s="3"/>
      <c r="E147" s="3"/>
      <c r="F147" s="3"/>
      <c r="G147" s="3"/>
      <c r="H147" s="3"/>
    </row>
    <row r="148" spans="1:8" ht="45" customHeight="1">
      <c r="A148" s="3"/>
      <c r="B148" s="3"/>
      <c r="C148" s="3"/>
      <c r="D148" s="3"/>
      <c r="E148" s="3"/>
      <c r="F148" s="3"/>
      <c r="G148" s="3"/>
      <c r="H148" s="3"/>
    </row>
    <row r="149" spans="1:8" ht="45" customHeight="1">
      <c r="A149" s="3"/>
      <c r="B149" s="3"/>
      <c r="C149" s="3"/>
      <c r="D149" s="3"/>
      <c r="E149" s="3"/>
      <c r="F149" s="3"/>
      <c r="G149" s="3"/>
      <c r="H149" s="3"/>
    </row>
    <row r="150" spans="1:8" ht="45" customHeight="1">
      <c r="A150" s="3"/>
      <c r="B150" s="3"/>
      <c r="C150" s="3"/>
      <c r="D150" s="3"/>
      <c r="E150" s="3"/>
      <c r="F150" s="3"/>
      <c r="G150" s="3"/>
      <c r="H150" s="3"/>
    </row>
    <row r="151" spans="1:8" ht="45" customHeight="1">
      <c r="A151" s="3"/>
      <c r="B151" s="3"/>
      <c r="C151" s="3"/>
      <c r="D151" s="3"/>
      <c r="E151" s="3"/>
      <c r="F151" s="3"/>
      <c r="G151" s="3"/>
      <c r="H151" s="3"/>
    </row>
    <row r="152" spans="1:8" ht="45" customHeight="1">
      <c r="A152" s="3"/>
      <c r="B152" s="3"/>
      <c r="C152" s="3"/>
      <c r="D152" s="3"/>
      <c r="E152" s="3"/>
      <c r="F152" s="3"/>
      <c r="G152" s="3"/>
      <c r="H152" s="3"/>
    </row>
    <row r="153" spans="1:8" ht="45" customHeight="1">
      <c r="A153" s="3"/>
      <c r="B153" s="3"/>
      <c r="C153" s="3"/>
      <c r="D153" s="3"/>
      <c r="E153" s="3"/>
      <c r="F153" s="3"/>
      <c r="G153" s="3"/>
      <c r="H153" s="3"/>
    </row>
    <row r="154" spans="1:8" ht="45" customHeight="1">
      <c r="A154" s="3"/>
      <c r="B154" s="3"/>
      <c r="C154" s="3"/>
      <c r="D154" s="3"/>
      <c r="E154" s="3"/>
      <c r="F154" s="3"/>
      <c r="G154" s="3"/>
      <c r="H154" s="3"/>
    </row>
    <row r="155" spans="1:8" ht="45" customHeight="1">
      <c r="A155" s="3"/>
      <c r="B155" s="3"/>
      <c r="C155" s="3"/>
      <c r="D155" s="3"/>
      <c r="E155" s="3"/>
      <c r="F155" s="3"/>
      <c r="G155" s="3"/>
      <c r="H155" s="3"/>
    </row>
    <row r="156" spans="1:8" ht="45" customHeight="1">
      <c r="A156" s="3"/>
      <c r="B156" s="3"/>
      <c r="C156" s="3"/>
      <c r="D156" s="3"/>
      <c r="E156" s="3"/>
      <c r="F156" s="3"/>
      <c r="G156" s="3"/>
      <c r="H156" s="3"/>
    </row>
    <row r="157" spans="1:8" ht="45" customHeight="1">
      <c r="A157" s="3"/>
      <c r="B157" s="3"/>
      <c r="C157" s="3"/>
      <c r="D157" s="3"/>
      <c r="E157" s="3"/>
      <c r="F157" s="3"/>
      <c r="G157" s="3"/>
      <c r="H157" s="3"/>
    </row>
    <row r="158" spans="1:8" ht="45" customHeight="1">
      <c r="A158" s="3"/>
      <c r="B158" s="3"/>
      <c r="C158" s="3"/>
      <c r="D158" s="3"/>
      <c r="E158" s="3"/>
      <c r="F158" s="3"/>
      <c r="G158" s="3"/>
      <c r="H158" s="3"/>
    </row>
    <row r="159" spans="1:8" ht="45" customHeight="1">
      <c r="A159" s="3"/>
      <c r="B159" s="3"/>
      <c r="C159" s="3"/>
      <c r="D159" s="3"/>
      <c r="E159" s="3"/>
      <c r="F159" s="3"/>
      <c r="G159" s="3"/>
      <c r="H159" s="3"/>
    </row>
    <row r="160" spans="1:8" ht="45" customHeight="1">
      <c r="A160" s="3"/>
      <c r="B160" s="3"/>
      <c r="C160" s="3"/>
      <c r="D160" s="3"/>
      <c r="E160" s="3"/>
      <c r="F160" s="3"/>
      <c r="G160" s="3"/>
      <c r="H160" s="3"/>
    </row>
    <row r="161" spans="1:8" ht="45" customHeight="1">
      <c r="A161" s="3"/>
      <c r="B161" s="3"/>
      <c r="C161" s="3"/>
      <c r="D161" s="3"/>
      <c r="E161" s="3"/>
      <c r="F161" s="3"/>
      <c r="G161" s="3"/>
      <c r="H161" s="3"/>
    </row>
    <row r="162" spans="1:8" ht="45" customHeight="1">
      <c r="A162" s="3"/>
      <c r="B162" s="3"/>
      <c r="C162" s="3"/>
      <c r="D162" s="3"/>
      <c r="E162" s="3"/>
      <c r="F162" s="3"/>
      <c r="G162" s="3"/>
      <c r="H162" s="3"/>
    </row>
    <row r="163" spans="1:8" ht="45" customHeight="1">
      <c r="A163" s="3"/>
      <c r="B163" s="3"/>
      <c r="C163" s="3"/>
      <c r="D163" s="3"/>
      <c r="E163" s="3"/>
      <c r="F163" s="3"/>
      <c r="G163" s="3"/>
      <c r="H163" s="3"/>
    </row>
    <row r="164" spans="1:8" ht="45" customHeight="1">
      <c r="A164" s="3"/>
      <c r="B164" s="3"/>
      <c r="C164" s="3"/>
      <c r="D164" s="3"/>
      <c r="E164" s="3"/>
      <c r="F164" s="3"/>
      <c r="G164" s="3"/>
      <c r="H164" s="3"/>
    </row>
    <row r="165" spans="1:8" ht="45" customHeight="1">
      <c r="A165" s="3"/>
      <c r="B165" s="3"/>
      <c r="C165" s="3"/>
      <c r="D165" s="3"/>
      <c r="E165" s="3"/>
      <c r="F165" s="3"/>
      <c r="G165" s="3"/>
      <c r="H165" s="3"/>
    </row>
    <row r="166" spans="1:8" ht="45" customHeight="1">
      <c r="A166" s="3"/>
      <c r="B166" s="3"/>
      <c r="C166" s="3"/>
      <c r="D166" s="3"/>
      <c r="E166" s="3"/>
      <c r="F166" s="3"/>
      <c r="G166" s="3"/>
      <c r="H166" s="3"/>
    </row>
    <row r="167" spans="1:8" ht="45" customHeight="1">
      <c r="A167" s="3"/>
      <c r="B167" s="3"/>
      <c r="C167" s="3"/>
      <c r="D167" s="3"/>
      <c r="E167" s="3"/>
      <c r="F167" s="3"/>
      <c r="G167" s="3"/>
      <c r="H167" s="3"/>
    </row>
    <row r="168" spans="1:8" ht="45" customHeight="1">
      <c r="A168" s="3"/>
      <c r="B168" s="3"/>
      <c r="C168" s="3"/>
      <c r="D168" s="3"/>
      <c r="E168" s="3"/>
      <c r="F168" s="3"/>
      <c r="G168" s="3"/>
      <c r="H168" s="3"/>
    </row>
    <row r="169" spans="1:8" ht="45" customHeight="1">
      <c r="A169" s="3"/>
      <c r="B169" s="3"/>
      <c r="C169" s="3"/>
      <c r="D169" s="3"/>
      <c r="E169" s="3"/>
      <c r="F169" s="3"/>
      <c r="G169" s="3"/>
      <c r="H169" s="3"/>
    </row>
    <row r="170" spans="1:8" ht="45" customHeight="1">
      <c r="A170" s="3"/>
      <c r="B170" s="3"/>
      <c r="C170" s="3"/>
      <c r="D170" s="3"/>
      <c r="E170" s="3"/>
      <c r="F170" s="3"/>
      <c r="G170" s="3"/>
      <c r="H170" s="3"/>
    </row>
    <row r="171" spans="1:8" ht="45" customHeight="1">
      <c r="A171" s="3"/>
      <c r="B171" s="3"/>
      <c r="C171" s="3"/>
      <c r="D171" s="3"/>
      <c r="E171" s="3"/>
      <c r="F171" s="3"/>
      <c r="G171" s="3"/>
      <c r="H171" s="3"/>
    </row>
    <row r="172" spans="1:8" ht="45" customHeight="1">
      <c r="A172" s="3"/>
      <c r="B172" s="3"/>
      <c r="C172" s="3"/>
      <c r="D172" s="3"/>
      <c r="E172" s="3"/>
      <c r="F172" s="3"/>
      <c r="G172" s="3"/>
      <c r="H172" s="3"/>
    </row>
    <row r="173" spans="1:8" ht="45" customHeight="1">
      <c r="A173" s="3"/>
      <c r="B173" s="3"/>
      <c r="C173" s="3"/>
      <c r="D173" s="3"/>
      <c r="E173" s="3"/>
      <c r="F173" s="3"/>
      <c r="G173" s="3"/>
      <c r="H173" s="3"/>
    </row>
    <row r="174" spans="1:8" ht="45" customHeight="1">
      <c r="A174" s="3"/>
      <c r="B174" s="3"/>
      <c r="C174" s="3"/>
      <c r="D174" s="3"/>
      <c r="E174" s="3"/>
      <c r="F174" s="3"/>
      <c r="G174" s="3"/>
      <c r="H174" s="3"/>
    </row>
    <row r="175" spans="1:8" ht="45" customHeight="1">
      <c r="A175" s="3"/>
      <c r="B175" s="3"/>
      <c r="C175" s="3"/>
      <c r="D175" s="3"/>
      <c r="E175" s="3"/>
      <c r="F175" s="3"/>
      <c r="G175" s="3"/>
      <c r="H175" s="3"/>
    </row>
    <row r="176" spans="1:8">
      <c r="A176" s="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melgar </cp:lastModifiedBy>
  <dcterms:created xsi:type="dcterms:W3CDTF">2022-11-04T17:27:37Z</dcterms:created>
  <dcterms:modified xsi:type="dcterms:W3CDTF">2023-01-26T17:45:13Z</dcterms:modified>
</cp:coreProperties>
</file>